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_Tamazyan\Desktop\"/>
    </mc:Choice>
  </mc:AlternateContent>
  <bookViews>
    <workbookView xWindow="0" yWindow="0" windowWidth="23010" windowHeight="8805"/>
  </bookViews>
  <sheets>
    <sheet name="1000_H_M_2018_4" sheetId="6" r:id="rId1"/>
  </sheets>
  <definedNames>
    <definedName name="_xlnm._FilterDatabase" localSheetId="0" hidden="1">'1000_H_M_2018_4'!$A$8:$L$1008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<sst xmlns="http://schemas.openxmlformats.org/spreadsheetml/2006/main" count="3021" uniqueCount="2123">
  <si>
    <t>ՀՎՀՀ</t>
  </si>
  <si>
    <t>00046317</t>
  </si>
  <si>
    <t>02216066</t>
  </si>
  <si>
    <t>01530525</t>
  </si>
  <si>
    <t>02614085</t>
  </si>
  <si>
    <t>00454054</t>
  </si>
  <si>
    <t>01272278</t>
  </si>
  <si>
    <t>02629374</t>
  </si>
  <si>
    <t>01520882</t>
  </si>
  <si>
    <t>04215053</t>
  </si>
  <si>
    <t>01551651</t>
  </si>
  <si>
    <t>04401874</t>
  </si>
  <si>
    <t>01808789</t>
  </si>
  <si>
    <t>09416902</t>
  </si>
  <si>
    <t>02500052</t>
  </si>
  <si>
    <t>00024873</t>
  </si>
  <si>
    <t>02502212</t>
  </si>
  <si>
    <t>03803122</t>
  </si>
  <si>
    <t>02520007</t>
  </si>
  <si>
    <t>03520262</t>
  </si>
  <si>
    <t>01850138</t>
  </si>
  <si>
    <t>02518512</t>
  </si>
  <si>
    <t>02562664</t>
  </si>
  <si>
    <t>02226764</t>
  </si>
  <si>
    <t>00048123</t>
  </si>
  <si>
    <t>02566492</t>
  </si>
  <si>
    <t>01522459</t>
  </si>
  <si>
    <t>00400222</t>
  </si>
  <si>
    <t>03535604</t>
  </si>
  <si>
    <t>00807297</t>
  </si>
  <si>
    <t>01500362</t>
  </si>
  <si>
    <t>00000291</t>
  </si>
  <si>
    <t>00448268</t>
  </si>
  <si>
    <t>01222567</t>
  </si>
  <si>
    <t>00847479</t>
  </si>
  <si>
    <t>02655115</t>
  </si>
  <si>
    <t>02638752</t>
  </si>
  <si>
    <t>02652751</t>
  </si>
  <si>
    <t>09700039</t>
  </si>
  <si>
    <t>02230504</t>
  </si>
  <si>
    <t>00039501</t>
  </si>
  <si>
    <t>01557589</t>
  </si>
  <si>
    <t>02578482</t>
  </si>
  <si>
    <t>02201405</t>
  </si>
  <si>
    <t>01503448</t>
  </si>
  <si>
    <t>00404207</t>
  </si>
  <si>
    <t>01839755</t>
  </si>
  <si>
    <t>02520308</t>
  </si>
  <si>
    <t>02704414</t>
  </si>
  <si>
    <t>00088313</t>
  </si>
  <si>
    <t>01003256</t>
  </si>
  <si>
    <t>09209297</t>
  </si>
  <si>
    <t>01536316</t>
  </si>
  <si>
    <t>02235463</t>
  </si>
  <si>
    <t>02236362</t>
  </si>
  <si>
    <t>02574955</t>
  </si>
  <si>
    <t>02538542</t>
  </si>
  <si>
    <t>00076358</t>
  </si>
  <si>
    <t>02559077</t>
  </si>
  <si>
    <t>03302375</t>
  </si>
  <si>
    <t>01561662</t>
  </si>
  <si>
    <t>02500518</t>
  </si>
  <si>
    <t>01823463</t>
  </si>
  <si>
    <t>02606482</t>
  </si>
  <si>
    <t>02583611</t>
  </si>
  <si>
    <t>00006487</t>
  </si>
  <si>
    <t>04102865</t>
  </si>
  <si>
    <t>02233484</t>
  </si>
  <si>
    <t>02500028</t>
  </si>
  <si>
    <t>03015742</t>
  </si>
  <si>
    <t>02514855</t>
  </si>
  <si>
    <t>01802172</t>
  </si>
  <si>
    <t>00841344</t>
  </si>
  <si>
    <t>02708397</t>
  </si>
  <si>
    <t>00005409</t>
  </si>
  <si>
    <t>02643983</t>
  </si>
  <si>
    <t>01216144</t>
  </si>
  <si>
    <t>02507464</t>
  </si>
  <si>
    <t>01506928</t>
  </si>
  <si>
    <t>01531784</t>
  </si>
  <si>
    <t>09704751</t>
  </si>
  <si>
    <t>04412536</t>
  </si>
  <si>
    <t>00445174</t>
  </si>
  <si>
    <t>00470272</t>
  </si>
  <si>
    <t>02703102</t>
  </si>
  <si>
    <t>02224769</t>
  </si>
  <si>
    <t>02640918</t>
  </si>
  <si>
    <t>02251606</t>
  </si>
  <si>
    <t>00403857</t>
  </si>
  <si>
    <t>02627043</t>
  </si>
  <si>
    <t>02581899</t>
  </si>
  <si>
    <t>00087963</t>
  </si>
  <si>
    <t>01836706</t>
  </si>
  <si>
    <t>01829451</t>
  </si>
  <si>
    <t>02560685</t>
  </si>
  <si>
    <t>02639318</t>
  </si>
  <si>
    <t>02560091</t>
  </si>
  <si>
    <t>02608738</t>
  </si>
  <si>
    <t>05507136</t>
  </si>
  <si>
    <t>02701038</t>
  </si>
  <si>
    <t>00423218</t>
  </si>
  <si>
    <t>02258424</t>
  </si>
  <si>
    <t>01552302</t>
  </si>
  <si>
    <t>02252609</t>
  </si>
  <si>
    <t>02259848</t>
  </si>
  <si>
    <t>02604633</t>
  </si>
  <si>
    <t>08909273</t>
  </si>
  <si>
    <t>05502433</t>
  </si>
  <si>
    <t>00096001</t>
  </si>
  <si>
    <t>02558239</t>
  </si>
  <si>
    <t>00878573</t>
  </si>
  <si>
    <t>00029448</t>
  </si>
  <si>
    <t>00930884</t>
  </si>
  <si>
    <t>01241791</t>
  </si>
  <si>
    <t>00078569</t>
  </si>
  <si>
    <t>02800538</t>
  </si>
  <si>
    <t>01848326</t>
  </si>
  <si>
    <t>00076315</t>
  </si>
  <si>
    <t>00001182</t>
  </si>
  <si>
    <t>02700078</t>
  </si>
  <si>
    <t>00003206</t>
  </si>
  <si>
    <t>03512651</t>
  </si>
  <si>
    <t>09104016</t>
  </si>
  <si>
    <t>02205028</t>
  </si>
  <si>
    <t>02555196</t>
  </si>
  <si>
    <t>01511187</t>
  </si>
  <si>
    <t>02500164</t>
  </si>
  <si>
    <t>01846339</t>
  </si>
  <si>
    <t>02588485</t>
  </si>
  <si>
    <t>02606114</t>
  </si>
  <si>
    <t>00439284</t>
  </si>
  <si>
    <t>02501718</t>
  </si>
  <si>
    <t>04000255</t>
  </si>
  <si>
    <t>02662703</t>
  </si>
  <si>
    <t>02237048</t>
  </si>
  <si>
    <t>09001005</t>
  </si>
  <si>
    <t>01815543</t>
  </si>
  <si>
    <t>00856548</t>
  </si>
  <si>
    <t>02249768</t>
  </si>
  <si>
    <t>04718656</t>
  </si>
  <si>
    <t>09200646</t>
  </si>
  <si>
    <t>03501339</t>
  </si>
  <si>
    <t>01503224</t>
  </si>
  <si>
    <t>02609379</t>
  </si>
  <si>
    <t>02637973</t>
  </si>
  <si>
    <t>00807555</t>
  </si>
  <si>
    <t>04710526</t>
  </si>
  <si>
    <t>01238206</t>
  </si>
  <si>
    <t>01264478</t>
  </si>
  <si>
    <t>02629813</t>
  </si>
  <si>
    <t>02645291</t>
  </si>
  <si>
    <t>06944754</t>
  </si>
  <si>
    <t>02269566</t>
  </si>
  <si>
    <t>03523673</t>
  </si>
  <si>
    <t>02514261</t>
  </si>
  <si>
    <t>02585367</t>
  </si>
  <si>
    <t>02588804</t>
  </si>
  <si>
    <t>02232715</t>
  </si>
  <si>
    <t>01210095</t>
  </si>
  <si>
    <t>02608488</t>
  </si>
  <si>
    <t>02567479</t>
  </si>
  <si>
    <t>01504054</t>
  </si>
  <si>
    <t>02807228</t>
  </si>
  <si>
    <t>04200616</t>
  </si>
  <si>
    <t>00015729</t>
  </si>
  <si>
    <t>00859794</t>
  </si>
  <si>
    <t>01801901</t>
  </si>
  <si>
    <t>02578783</t>
  </si>
  <si>
    <t>02700637</t>
  </si>
  <si>
    <t>00000911</t>
  </si>
  <si>
    <t>02585633</t>
  </si>
  <si>
    <t>02542882</t>
  </si>
  <si>
    <t>02619957</t>
  </si>
  <si>
    <t>02542951</t>
  </si>
  <si>
    <t>00877141</t>
  </si>
  <si>
    <t>00801721</t>
  </si>
  <si>
    <t>02602337</t>
  </si>
  <si>
    <t>01548812</t>
  </si>
  <si>
    <t>02527624</t>
  </si>
  <si>
    <t>00115603</t>
  </si>
  <si>
    <t>02504956</t>
  </si>
  <si>
    <t>02622487</t>
  </si>
  <si>
    <t>02508131</t>
  </si>
  <si>
    <t>01551891</t>
  </si>
  <si>
    <t>01529346</t>
  </si>
  <si>
    <t>02589581</t>
  </si>
  <si>
    <t>01003642</t>
  </si>
  <si>
    <t>01831375</t>
  </si>
  <si>
    <t>02260228</t>
  </si>
  <si>
    <t>00440583</t>
  </si>
  <si>
    <t>00430814</t>
  </si>
  <si>
    <t>00858578</t>
  </si>
  <si>
    <t>00014348</t>
  </si>
  <si>
    <t>02612116</t>
  </si>
  <si>
    <t>04102505</t>
  </si>
  <si>
    <t>02643794</t>
  </si>
  <si>
    <t>00871635</t>
  </si>
  <si>
    <t>00259738</t>
  </si>
  <si>
    <t>02556388</t>
  </si>
  <si>
    <t>02707189</t>
  </si>
  <si>
    <t>02512343</t>
  </si>
  <si>
    <t>01205053</t>
  </si>
  <si>
    <t>00898339</t>
  </si>
  <si>
    <t>02560874</t>
  </si>
  <si>
    <t>01540062</t>
  </si>
  <si>
    <t>00870486</t>
  </si>
  <si>
    <t>01836291</t>
  </si>
  <si>
    <t>01240274</t>
  </si>
  <si>
    <t>02231273</t>
  </si>
  <si>
    <t>00464323</t>
  </si>
  <si>
    <t>00064815</t>
  </si>
  <si>
    <t>02590728</t>
  </si>
  <si>
    <t>00009615</t>
  </si>
  <si>
    <t>02599139</t>
  </si>
  <si>
    <t>01222953</t>
  </si>
  <si>
    <t>02626874</t>
  </si>
  <si>
    <t>04403587</t>
  </si>
  <si>
    <t>00034929</t>
  </si>
  <si>
    <t>02641809</t>
  </si>
  <si>
    <t>01218536</t>
  </si>
  <si>
    <t>02665848</t>
  </si>
  <si>
    <t>00053474</t>
  </si>
  <si>
    <t>03521619</t>
  </si>
  <si>
    <t>01567874</t>
  </si>
  <si>
    <t>00142697</t>
  </si>
  <si>
    <t>00260185</t>
  </si>
  <si>
    <t>02550253</t>
  </si>
  <si>
    <t>00932469</t>
  </si>
  <si>
    <t>00082634</t>
  </si>
  <si>
    <t>03535948</t>
  </si>
  <si>
    <t>01507028</t>
  </si>
  <si>
    <t>01262938</t>
  </si>
  <si>
    <t>02535733</t>
  </si>
  <si>
    <t>02621441</t>
  </si>
  <si>
    <t>02579538</t>
  </si>
  <si>
    <t>00440902</t>
  </si>
  <si>
    <t>00878557</t>
  </si>
  <si>
    <t>01529671</t>
  </si>
  <si>
    <t>02505322</t>
  </si>
  <si>
    <t>01529053</t>
  </si>
  <si>
    <t>02237839</t>
  </si>
  <si>
    <t>01547732</t>
  </si>
  <si>
    <t>02255855</t>
  </si>
  <si>
    <t>02628089</t>
  </si>
  <si>
    <t>05504868</t>
  </si>
  <si>
    <t>01528378</t>
  </si>
  <si>
    <t>01506385</t>
  </si>
  <si>
    <t>05304525</t>
  </si>
  <si>
    <t>02632439</t>
  </si>
  <si>
    <t>01818051</t>
  </si>
  <si>
    <t>76807107</t>
  </si>
  <si>
    <t>02651181</t>
  </si>
  <si>
    <t>02529689</t>
  </si>
  <si>
    <t>02625503</t>
  </si>
  <si>
    <t>00446864</t>
  </si>
  <si>
    <t>01246787</t>
  </si>
  <si>
    <t>01201697</t>
  </si>
  <si>
    <t>02567702</t>
  </si>
  <si>
    <t>02800117</t>
  </si>
  <si>
    <t>02647211</t>
  </si>
  <si>
    <t>03317278</t>
  </si>
  <si>
    <t>00878506</t>
  </si>
  <si>
    <t>00064506</t>
  </si>
  <si>
    <t>02200317</t>
  </si>
  <si>
    <t>01505315</t>
  </si>
  <si>
    <t>01505323</t>
  </si>
  <si>
    <t>01531227</t>
  </si>
  <si>
    <t>00930996</t>
  </si>
  <si>
    <t>01824466</t>
  </si>
  <si>
    <t>02241851</t>
  </si>
  <si>
    <t>02533075</t>
  </si>
  <si>
    <t>00108599</t>
  </si>
  <si>
    <t>00835704</t>
  </si>
  <si>
    <t>04715192</t>
  </si>
  <si>
    <t>01532211</t>
  </si>
  <si>
    <t>02249286</t>
  </si>
  <si>
    <t>00894285</t>
  </si>
  <si>
    <t>00059635</t>
  </si>
  <si>
    <t>01002804</t>
  </si>
  <si>
    <t>02247573</t>
  </si>
  <si>
    <t>02259006</t>
  </si>
  <si>
    <t>00878514</t>
  </si>
  <si>
    <t>02629616</t>
  </si>
  <si>
    <t>00077257</t>
  </si>
  <si>
    <t>00811543</t>
  </si>
  <si>
    <t>01848318</t>
  </si>
  <si>
    <t>01836962</t>
  </si>
  <si>
    <t>02528755</t>
  </si>
  <si>
    <t>00100623</t>
  </si>
  <si>
    <t>01250759</t>
  </si>
  <si>
    <t>01203375</t>
  </si>
  <si>
    <t>00890774</t>
  </si>
  <si>
    <t>02599869</t>
  </si>
  <si>
    <t>01227398</t>
  </si>
  <si>
    <t>01574543</t>
  </si>
  <si>
    <t>02596972</t>
  </si>
  <si>
    <t>00047696</t>
  </si>
  <si>
    <t>01547921</t>
  </si>
  <si>
    <t>06950351</t>
  </si>
  <si>
    <t>01238092</t>
  </si>
  <si>
    <t>01510288</t>
  </si>
  <si>
    <t>03313458</t>
  </si>
  <si>
    <t>04214892</t>
  </si>
  <si>
    <t>04711348</t>
  </si>
  <si>
    <t>02556638</t>
  </si>
  <si>
    <t>02582137</t>
  </si>
  <si>
    <t>00098505</t>
  </si>
  <si>
    <t>01807983</t>
  </si>
  <si>
    <t>00410121</t>
  </si>
  <si>
    <t>02589994</t>
  </si>
  <si>
    <t>00869573</t>
  </si>
  <si>
    <t>01202252</t>
  </si>
  <si>
    <t>02237916</t>
  </si>
  <si>
    <t>00891295</t>
  </si>
  <si>
    <t>00855039</t>
  </si>
  <si>
    <t>09400653</t>
  </si>
  <si>
    <t>02596759</t>
  </si>
  <si>
    <t>00067177</t>
  </si>
  <si>
    <t>02642828</t>
  </si>
  <si>
    <t>03810676</t>
  </si>
  <si>
    <t>01245672</t>
  </si>
  <si>
    <t>06107901</t>
  </si>
  <si>
    <t>00439843</t>
  </si>
  <si>
    <t>02645781</t>
  </si>
  <si>
    <t>01555961</t>
  </si>
  <si>
    <t>00005614</t>
  </si>
  <si>
    <t>02628286</t>
  </si>
  <si>
    <t>02245165</t>
  </si>
  <si>
    <t>02249672</t>
  </si>
  <si>
    <t>01837957</t>
  </si>
  <si>
    <t>00475028</t>
  </si>
  <si>
    <t>01268239</t>
  </si>
  <si>
    <t>00465704</t>
  </si>
  <si>
    <t>04113397</t>
  </si>
  <si>
    <t>02235034</t>
  </si>
  <si>
    <t>03519299</t>
  </si>
  <si>
    <t>02553922</t>
  </si>
  <si>
    <t>01227459</t>
  </si>
  <si>
    <t>00815501</t>
  </si>
  <si>
    <t>00862214</t>
  </si>
  <si>
    <t>04421347</t>
  </si>
  <si>
    <t>01513552</t>
  </si>
  <si>
    <t>00463595</t>
  </si>
  <si>
    <t>02253721</t>
  </si>
  <si>
    <t>00400497</t>
  </si>
  <si>
    <t>01847813</t>
  </si>
  <si>
    <t>00112845</t>
  </si>
  <si>
    <t>01508793</t>
  </si>
  <si>
    <t>00440378</t>
  </si>
  <si>
    <t>00651425</t>
  </si>
  <si>
    <t>02500292</t>
  </si>
  <si>
    <t>00089806</t>
  </si>
  <si>
    <t>08603531</t>
  </si>
  <si>
    <t>01830529</t>
  </si>
  <si>
    <t>01539021</t>
  </si>
  <si>
    <t>00057741</t>
  </si>
  <si>
    <t>00007748</t>
  </si>
  <si>
    <t>02566915</t>
  </si>
  <si>
    <t>01559224</t>
  </si>
  <si>
    <t>00257698</t>
  </si>
  <si>
    <t>02517552</t>
  </si>
  <si>
    <t>03500525</t>
  </si>
  <si>
    <t>02541434</t>
  </si>
  <si>
    <t>01834916</t>
  </si>
  <si>
    <t>01246323</t>
  </si>
  <si>
    <t>00407299</t>
  </si>
  <si>
    <t>02709666</t>
  </si>
  <si>
    <t>01828115</t>
  </si>
  <si>
    <t>00808678</t>
  </si>
  <si>
    <t>09700228</t>
  </si>
  <si>
    <t>02702899</t>
  </si>
  <si>
    <t>02573033</t>
  </si>
  <si>
    <t>00098239</t>
  </si>
  <si>
    <t>02584897</t>
  </si>
  <si>
    <t>01838315</t>
  </si>
  <si>
    <t>03533151</t>
  </si>
  <si>
    <t>00001672</t>
  </si>
  <si>
    <t>03523012</t>
  </si>
  <si>
    <t>02510673</t>
  </si>
  <si>
    <t>02526227</t>
  </si>
  <si>
    <t>02604031</t>
  </si>
  <si>
    <t>01269162</t>
  </si>
  <si>
    <t>06945224</t>
  </si>
  <si>
    <t>01220854</t>
  </si>
  <si>
    <t>01806293</t>
  </si>
  <si>
    <t>05801607</t>
  </si>
  <si>
    <t>06941817</t>
  </si>
  <si>
    <t>01401592</t>
  </si>
  <si>
    <t>05022684</t>
  </si>
  <si>
    <t>07617709</t>
  </si>
  <si>
    <t>01801041</t>
  </si>
  <si>
    <t>04102857</t>
  </si>
  <si>
    <t>04219544</t>
  </si>
  <si>
    <t>01504792</t>
  </si>
  <si>
    <t>02703196</t>
  </si>
  <si>
    <t>00093613</t>
  </si>
  <si>
    <t>00450303</t>
  </si>
  <si>
    <t>00878565</t>
  </si>
  <si>
    <t>02648403</t>
  </si>
  <si>
    <t>00031904</t>
  </si>
  <si>
    <t>02709967</t>
  </si>
  <si>
    <t>01201526</t>
  </si>
  <si>
    <t>01013781</t>
  </si>
  <si>
    <t>00048579</t>
  </si>
  <si>
    <t>01203444</t>
  </si>
  <si>
    <t>00003891</t>
  </si>
  <si>
    <t>00048483</t>
  </si>
  <si>
    <t>01826626</t>
  </si>
  <si>
    <t>01534707</t>
  </si>
  <si>
    <t>07203388</t>
  </si>
  <si>
    <t>02242313</t>
  </si>
  <si>
    <t>02204515</t>
  </si>
  <si>
    <t>02571227</t>
  </si>
  <si>
    <t>01263973</t>
  </si>
  <si>
    <t>02241894</t>
  </si>
  <si>
    <t>01556354</t>
  </si>
  <si>
    <t>03313791</t>
  </si>
  <si>
    <t>01574905</t>
  </si>
  <si>
    <t>02588245</t>
  </si>
  <si>
    <t>02574465</t>
  </si>
  <si>
    <t>02626882</t>
  </si>
  <si>
    <t>09800635</t>
  </si>
  <si>
    <t>02507818</t>
  </si>
  <si>
    <t>00021334</t>
  </si>
  <si>
    <t>07905342</t>
  </si>
  <si>
    <t>00877357</t>
  </si>
  <si>
    <t>00096345</t>
  </si>
  <si>
    <t>02608317</t>
  </si>
  <si>
    <t>02599576</t>
  </si>
  <si>
    <t>02224606</t>
  </si>
  <si>
    <t>02650327</t>
  </si>
  <si>
    <t>02242529</t>
  </si>
  <si>
    <t>00075829</t>
  </si>
  <si>
    <t>02504913</t>
  </si>
  <si>
    <t>02553467</t>
  </si>
  <si>
    <t>01247249</t>
  </si>
  <si>
    <t>02629134</t>
  </si>
  <si>
    <t>00804754</t>
  </si>
  <si>
    <t>00093621</t>
  </si>
  <si>
    <t>02547449</t>
  </si>
  <si>
    <t>00096715</t>
  </si>
  <si>
    <t>00422412</t>
  </si>
  <si>
    <t>01572151</t>
  </si>
  <si>
    <t>02555635</t>
  </si>
  <si>
    <t>01202055</t>
  </si>
  <si>
    <t>02645749</t>
  </si>
  <si>
    <t>00009381</t>
  </si>
  <si>
    <t>00004199</t>
  </si>
  <si>
    <t>05801184</t>
  </si>
  <si>
    <t>00885234</t>
  </si>
  <si>
    <t>01542102</t>
  </si>
  <si>
    <t>02701587</t>
  </si>
  <si>
    <t>01525774</t>
  </si>
  <si>
    <t>00105694</t>
  </si>
  <si>
    <t>02258501</t>
  </si>
  <si>
    <t>03313759</t>
  </si>
  <si>
    <t>02627448</t>
  </si>
  <si>
    <t>01247377</t>
  </si>
  <si>
    <t>00843246</t>
  </si>
  <si>
    <t>00152364</t>
  </si>
  <si>
    <t>05014961</t>
  </si>
  <si>
    <t>01832069</t>
  </si>
  <si>
    <t>05015913</t>
  </si>
  <si>
    <t>05539526</t>
  </si>
  <si>
    <t>03540526</t>
  </si>
  <si>
    <t>01241106</t>
  </si>
  <si>
    <t>00111086</t>
  </si>
  <si>
    <t>00040569</t>
  </si>
  <si>
    <t>00893961</t>
  </si>
  <si>
    <t>02551693</t>
  </si>
  <si>
    <t>00010235</t>
  </si>
  <si>
    <t>09802793</t>
  </si>
  <si>
    <t>00440652</t>
  </si>
  <si>
    <t>00067899</t>
  </si>
  <si>
    <t>07201821</t>
  </si>
  <si>
    <t>06928741</t>
  </si>
  <si>
    <t>00855055</t>
  </si>
  <si>
    <t>00019746</t>
  </si>
  <si>
    <t>06905266</t>
  </si>
  <si>
    <t>03019743</t>
  </si>
  <si>
    <t>02514117</t>
  </si>
  <si>
    <t>02585737</t>
  </si>
  <si>
    <t>01533411</t>
  </si>
  <si>
    <t>02536701</t>
  </si>
  <si>
    <t>00250792</t>
  </si>
  <si>
    <t>04105176</t>
  </si>
  <si>
    <t>06945592</t>
  </si>
  <si>
    <t>02706942</t>
  </si>
  <si>
    <t>00169899</t>
  </si>
  <si>
    <t>02551341</t>
  </si>
  <si>
    <t>02201216</t>
  </si>
  <si>
    <t>00083051</t>
  </si>
  <si>
    <t>00104315</t>
  </si>
  <si>
    <t>00091634</t>
  </si>
  <si>
    <t>02581925</t>
  </si>
  <si>
    <t>00448819</t>
  </si>
  <si>
    <t>03813381</t>
  </si>
  <si>
    <t>02708956</t>
  </si>
  <si>
    <t>00066784</t>
  </si>
  <si>
    <t>00878919</t>
  </si>
  <si>
    <t>02576074</t>
  </si>
  <si>
    <t>07600518</t>
  </si>
  <si>
    <t>00146836</t>
  </si>
  <si>
    <t>00449931</t>
  </si>
  <si>
    <t>02588296</t>
  </si>
  <si>
    <t>02638632</t>
  </si>
  <si>
    <t>00883066</t>
  </si>
  <si>
    <t>02579983</t>
  </si>
  <si>
    <t>01849654</t>
  </si>
  <si>
    <t>01526201</t>
  </si>
  <si>
    <t>00093475</t>
  </si>
  <si>
    <t>01547716</t>
  </si>
  <si>
    <t>05540817</t>
  </si>
  <si>
    <t>00112776</t>
  </si>
  <si>
    <t>02270564</t>
  </si>
  <si>
    <t>00429214</t>
  </si>
  <si>
    <t>00011624</t>
  </si>
  <si>
    <t>01505821</t>
  </si>
  <si>
    <t>05502348</t>
  </si>
  <si>
    <t>00873862</t>
  </si>
  <si>
    <t>01550616</t>
  </si>
  <si>
    <t>02263053</t>
  </si>
  <si>
    <t>00407187</t>
  </si>
  <si>
    <t>00875439</t>
  </si>
  <si>
    <t>02569999</t>
  </si>
  <si>
    <t>03500472</t>
  </si>
  <si>
    <t>01817333</t>
  </si>
  <si>
    <t>00803554</t>
  </si>
  <si>
    <t>06805072</t>
  </si>
  <si>
    <t>02630441</t>
  </si>
  <si>
    <t>04210995</t>
  </si>
  <si>
    <t>02659649</t>
  </si>
  <si>
    <t>09415548</t>
  </si>
  <si>
    <t>04222788</t>
  </si>
  <si>
    <t>02635514</t>
  </si>
  <si>
    <t>00400952</t>
  </si>
  <si>
    <t>06902542</t>
  </si>
  <si>
    <t>01202364</t>
  </si>
  <si>
    <t>02565542</t>
  </si>
  <si>
    <t>09101042</t>
  </si>
  <si>
    <t>03022523</t>
  </si>
  <si>
    <t>01548908</t>
  </si>
  <si>
    <t>03533212</t>
  </si>
  <si>
    <t>01834562</t>
  </si>
  <si>
    <t>02659417</t>
  </si>
  <si>
    <t>03543327</t>
  </si>
  <si>
    <t>08208958</t>
  </si>
  <si>
    <t>01825631</t>
  </si>
  <si>
    <t>00457164</t>
  </si>
  <si>
    <t>02524317</t>
  </si>
  <si>
    <t>00801274</t>
  </si>
  <si>
    <t>00449502</t>
  </si>
  <si>
    <t>01809336</t>
  </si>
  <si>
    <t>02243788</t>
  </si>
  <si>
    <t>04723354</t>
  </si>
  <si>
    <t>02258906</t>
  </si>
  <si>
    <t>04220707</t>
  </si>
  <si>
    <t>02620164</t>
  </si>
  <si>
    <t>00847729</t>
  </si>
  <si>
    <t>02583939</t>
  </si>
  <si>
    <t>00884093</t>
  </si>
  <si>
    <t>00437976</t>
  </si>
  <si>
    <t>00099721</t>
  </si>
  <si>
    <t>02654818</t>
  </si>
  <si>
    <t>00083019</t>
  </si>
  <si>
    <t>00095651</t>
  </si>
  <si>
    <t>01566381</t>
  </si>
  <si>
    <t>03017721</t>
  </si>
  <si>
    <t>00094065</t>
  </si>
  <si>
    <t>04418892</t>
  </si>
  <si>
    <t>01240282</t>
  </si>
  <si>
    <t>02591196</t>
  </si>
  <si>
    <t>02200951</t>
  </si>
  <si>
    <t>06946304</t>
  </si>
  <si>
    <t>00824837</t>
  </si>
  <si>
    <t>01501898</t>
  </si>
  <si>
    <t>02609893</t>
  </si>
  <si>
    <t>02554555</t>
  </si>
  <si>
    <t>02556646</t>
  </si>
  <si>
    <t>00800135</t>
  </si>
  <si>
    <t>00019333</t>
  </si>
  <si>
    <t>04213058</t>
  </si>
  <si>
    <t>00257828</t>
  </si>
  <si>
    <t>02566649</t>
  </si>
  <si>
    <t>03316094</t>
  </si>
  <si>
    <t>01237555</t>
  </si>
  <si>
    <t>01208043</t>
  </si>
  <si>
    <t>02593236</t>
  </si>
  <si>
    <t>00456403</t>
  </si>
  <si>
    <t>00130286</t>
  </si>
  <si>
    <t>00842235</t>
  </si>
  <si>
    <t>02259435</t>
  </si>
  <si>
    <t>02250095</t>
  </si>
  <si>
    <t>02617333</t>
  </si>
  <si>
    <t>00103038</t>
  </si>
  <si>
    <t>00086928</t>
  </si>
  <si>
    <t>03517269</t>
  </si>
  <si>
    <t>04725368</t>
  </si>
  <si>
    <t>04219973</t>
  </si>
  <si>
    <t>01002296</t>
  </si>
  <si>
    <t>02584071</t>
  </si>
  <si>
    <t>01002597</t>
  </si>
  <si>
    <t>02246589</t>
  </si>
  <si>
    <t>02550373</t>
  </si>
  <si>
    <t>01201819</t>
  </si>
  <si>
    <t>02517432</t>
  </si>
  <si>
    <t>03524239</t>
  </si>
  <si>
    <t>02535097</t>
  </si>
  <si>
    <t>00007841</t>
  </si>
  <si>
    <t>01531792</t>
  </si>
  <si>
    <t>01541443</t>
  </si>
  <si>
    <t>09210673</t>
  </si>
  <si>
    <t>09402057</t>
  </si>
  <si>
    <t>01503576</t>
  </si>
  <si>
    <t>02597503</t>
  </si>
  <si>
    <t>00041742</t>
  </si>
  <si>
    <t>01274214</t>
  </si>
  <si>
    <t>00420529</t>
  </si>
  <si>
    <t>02247634</t>
  </si>
  <si>
    <t>03017929</t>
  </si>
  <si>
    <t>ՔԱՋԱՐԱՆ</t>
  </si>
  <si>
    <t>ԵՐԵՎԱՆ</t>
  </si>
  <si>
    <t>ԿԵՆՏՐՈՆ</t>
  </si>
  <si>
    <t>ԱՐՄԱՎԻՐ</t>
  </si>
  <si>
    <t>ԿԱՊԱՆ</t>
  </si>
  <si>
    <t>ԱԿԲԱ-ԿՐԵԴԻՏ ԱԳՐԻԿՈԼ ԲԱՆԿ</t>
  </si>
  <si>
    <t>ԱՄԵՐԻԱԲԱՆԿ</t>
  </si>
  <si>
    <t>ՎԵՐԻՆ ՊՏՂՆԻ</t>
  </si>
  <si>
    <t>ԻՆԵԿՈԲԱՆԿ</t>
  </si>
  <si>
    <t>ԱՐԴՇԻՆԲԱՆԿ</t>
  </si>
  <si>
    <t>ՎՏԲ-ՀԱՅԱՍՏԱՆ ԲԱՆԿ</t>
  </si>
  <si>
    <t>ՀԱՅԲԻԶՆԵՍԲԱՆԿ ՓԲԸ</t>
  </si>
  <si>
    <t>ԿՈՆՎԵՐՍ ԲԱՆԿ</t>
  </si>
  <si>
    <t>ԱԳԱՐԱԿ</t>
  </si>
  <si>
    <t>ՀԱՅԷԿՈՆՈՄԲԱՆԿ</t>
  </si>
  <si>
    <t>ԴԵՐԺԱՎԱ-Ս</t>
  </si>
  <si>
    <t>ՅՈՒՆԻԲԱՆԿ</t>
  </si>
  <si>
    <t>ՄԱՍԻՍ</t>
  </si>
  <si>
    <t>ԳՅՈՒՄՐԻ</t>
  </si>
  <si>
    <t>ԱՐՄՍՎԻՍԲԱՆԿ</t>
  </si>
  <si>
    <t>ԱՐԱՐԱՏԲԱՆԿ</t>
  </si>
  <si>
    <t>ՆԱՏԱԼԻ ՖԱՐՄ</t>
  </si>
  <si>
    <t>ԱԲՈՎՅԱՆ</t>
  </si>
  <si>
    <t>ԱյԴի Բանկ</t>
  </si>
  <si>
    <t>ՀՐԱԶԴԱՆ</t>
  </si>
  <si>
    <t>ԷՅՉ-ԷՍ-ԲԻ-ՍԻ ԲԱՆԿ ՀԱՅԱՍՏԱՆ</t>
  </si>
  <si>
    <t>ՖԻՆՔԱ ՈՒՎԿ</t>
  </si>
  <si>
    <t>ԲՆԱԿԱՐԱՆ ԵՐԻՏԱՍԱՐԴՆԵՐԻՆ ՎԵՐԱՖԻՆԱՆՍԱՎՈՐՈՒՄ ԻՐԱԿԱՆԱՑՆՈՂ ՎԱՐԿԱՅԻՆ ԿԱԶՄԱԿԵՐՊՈՒԹՅՈՒՆ</t>
  </si>
  <si>
    <t>ՍԱՍ-ԳՐՈՒՊ</t>
  </si>
  <si>
    <t>ՀԱՅԱԷՐՈՆԱՎԻԳԱՑԻԱ</t>
  </si>
  <si>
    <t>ԱՐՄԱՇ</t>
  </si>
  <si>
    <t>ՀԱԷԿ-Ի ՇԻՆԱՐԱՐՈՒԹՅՈՒՆ</t>
  </si>
  <si>
    <t>ՄԵԾԱՄՈՐ</t>
  </si>
  <si>
    <t>ԱՐԱՐԱՏ</t>
  </si>
  <si>
    <t>ԳԱԼՈ</t>
  </si>
  <si>
    <t>ԱՐԵԳԱԿ ՈՒՎԿ</t>
  </si>
  <si>
    <t>ԵՂՎԱՐԴ</t>
  </si>
  <si>
    <t>ՋԻԷՆՍԻ-ԱԼՖԱ</t>
  </si>
  <si>
    <t>ԱՐՄԵՆԻԱՆ ՏԻՏԱՆԻՈՒՄ ՓՐՈԴԱՔՇՆ</t>
  </si>
  <si>
    <t>ԷՎՈԿԱԲԱՆԿ</t>
  </si>
  <si>
    <t>ԱՐՓԱ-ՍԵՎԱՆ</t>
  </si>
  <si>
    <t>ՄԵԼԼԱԹ ԲԱՆԿ</t>
  </si>
  <si>
    <t>ԷՅԷՄՓԻՋԻ ԳՐՈՒՊ</t>
  </si>
  <si>
    <t>ԱՌԱՆՑՔ</t>
  </si>
  <si>
    <t>ՓԱՐԱՔԱՐ</t>
  </si>
  <si>
    <t>ՃԱՆԱՊԱՐՀ</t>
  </si>
  <si>
    <t>ԿՈՏԱՅՔ</t>
  </si>
  <si>
    <t>ԱՐՏԱՇԱՏԻ ՊԱՀԱԾՈՆԵՐԻ ԳՈՐԾԱՐԱՆ</t>
  </si>
  <si>
    <t>ԱՐՏԱՇԱՏ</t>
  </si>
  <si>
    <t>ԴԱՐՖ</t>
  </si>
  <si>
    <t>ՌՈՍԳՈՍՍՏՐԱԽ-ԱՐՄԵՆԻԱ ԱՊԱՀՈՎԱԳՐԱԿԱՆ</t>
  </si>
  <si>
    <t>ԴԻԼԻՋԱՆ</t>
  </si>
  <si>
    <t>ԱՐՆԴԱՆԵ</t>
  </si>
  <si>
    <t>ԱՇՏԱՐԱԿ</t>
  </si>
  <si>
    <t>ՎԱՆԱՁՈՐ</t>
  </si>
  <si>
    <t>ՎԻՇԿԱ</t>
  </si>
  <si>
    <t>ՉԱՐԵՆՑԱՎԱՆ</t>
  </si>
  <si>
    <t>ՎԱԳԱ-ՖԱՐՄ</t>
  </si>
  <si>
    <t>ԱՐԱՐԱՏ-ՃԱՆՇԻՆ</t>
  </si>
  <si>
    <t>04428338</t>
  </si>
  <si>
    <t>ԱՌԻՆՋ</t>
  </si>
  <si>
    <t>ԱԶԳԱՅԻՆ  ՀԻՓՈԹԵՔԱՅԻՆ ԸՆԿԵՐՈՒԹՅՈՒՆ ՎՎԿ</t>
  </si>
  <si>
    <t>ԻՆԳՈ ԱՐՄԵՆԻԱ ԱՊԱՀՈՎԱԳՐԱԿԱՆ</t>
  </si>
  <si>
    <t>ՌՈՒՍ-ՀԱՅԿԱԿԱՆ ՀԱՄԱԼՍԱՐԱՆ</t>
  </si>
  <si>
    <t>ԲԵՅՔԵՐ ԹԻԼԼԻ</t>
  </si>
  <si>
    <t>ԲԱԼԱՀՈՎԻՏ</t>
  </si>
  <si>
    <t>ՄԱՊ</t>
  </si>
  <si>
    <t>ՍԵՖ ԻՆՏԵՐՆԵՅՇՆԼ ՈւՆԻՎԵՐՍԱԼ ՎԱՐԿԱՅԻՆ ԿԱԶՄԱԿԵՐՊՈՒԹՅՈՒՆ</t>
  </si>
  <si>
    <t>ՏԱՇԻՐ</t>
  </si>
  <si>
    <t>ՄԵՏՐՈՇԻՆՎԵՐԱՆՈՐՈԳՈՒՄ</t>
  </si>
  <si>
    <t>ԿԱՄՈՒՐՋ ՈՒՎԿ</t>
  </si>
  <si>
    <t>ՄԱՐՍԵՐԱԼ</t>
  </si>
  <si>
    <t>ԱՎՇԱՐԻ ԳԻՆՈՒ ԳՈՐԾԱՐԱՆ</t>
  </si>
  <si>
    <t>ԹԱՅՄԼԵՍ</t>
  </si>
  <si>
    <t>ՀԱՅԱՍՏԱՆԻ ԶԱՐԳԱՑՄԱՆ ԵՎ ՆԵՐԴՐՈՒՄՆԵՐԻ ԿՈՐՊՈՐԱՑԻԱ ՈՒՆԻՎԵՐՍԱԼ ՎԱՐԿԱՅԻՆ ԿԱԶՄԱԿԵՐՊՈՒԹՅՈՒՆ</t>
  </si>
  <si>
    <t>ԲԻԲԼՈՍ ԲԱՆԿ ԱՐՄԵՆԻԱ</t>
  </si>
  <si>
    <t>ԴԻԼԻՋԱՆ ԻՆՏԵՐՆԵՅՇՆԼ ՍՔՈՒԼ ՕՖ ԱՐՄԵՆԻԱ</t>
  </si>
  <si>
    <t>ԻՄՊԵՐԻԱԼ-ՏՈՒՐ</t>
  </si>
  <si>
    <t>ՍԵՄՈՒՐ ԸՆԴ ԿՈ</t>
  </si>
  <si>
    <t>ՎՈՐԼԴ ՎԻԺՆ ԻՆԹԵՐՆԵՅ ՄԻՋ.ԲԱՐ.ԿԱԶՄ.Հ/Մ</t>
  </si>
  <si>
    <t>ԶՈՎՈՒՆԻ</t>
  </si>
  <si>
    <t>ԷՊԱՄ ՍԻՍԹԵՄԶ</t>
  </si>
  <si>
    <t>ՕՎԱԼ ՊԼԱՍՏԻԿ</t>
  </si>
  <si>
    <t>ԼԻԿՎՈՐ</t>
  </si>
  <si>
    <t>ՄՈՆԻՏԻՍ</t>
  </si>
  <si>
    <t>ՍԻՄՈՆՅԱՆ ԿՐԹԱԿԱՆ ՀԻՄՆԱԴՐԱՄ</t>
  </si>
  <si>
    <t>ԵՐԵՎԱՆԻ ՇԱՄՊԱՅՆ ԳԻՆԻՆԵՐԻ ԳՈՐԾԱՐԱՆ</t>
  </si>
  <si>
    <t>06800361</t>
  </si>
  <si>
    <t>ՍՊԻՏԱԿ</t>
  </si>
  <si>
    <t>ՀԱՅԱՍՏԱՆԻ ԶԱՐԳԱՑՄԱՆ ՆԱԽԱՁԵՌՆՈՒԹՅՈՒՆՆԵՐ ԲԱՐԵԳՈՐԾԱԿԱՆ</t>
  </si>
  <si>
    <t>ԵՐԵՎԱՆԻ ՊԱՀԱԾՈՆԵՐԻ ԳՈՐԾԱՐԱՆ</t>
  </si>
  <si>
    <t>ՍԵՎԱՆ</t>
  </si>
  <si>
    <t>ՖԱՐՄԱՏԵՔ</t>
  </si>
  <si>
    <t>ԱՆՈՒՐ</t>
  </si>
  <si>
    <t>ԷԼԼԻՊՍ ՋԻԷՅ</t>
  </si>
  <si>
    <t>ՌԵՆԵՍԱ</t>
  </si>
  <si>
    <t>ՀԱՂԱՐԾԻՆ</t>
  </si>
  <si>
    <t>ՆՈՐԻԿ ՀԱԿՈԲՋԱՆՅԱՆ Ռաֆիկի</t>
  </si>
  <si>
    <t>ՀՈՐԻԶՈՆ</t>
  </si>
  <si>
    <t>ՍԻՍԻԱՆ</t>
  </si>
  <si>
    <t>ԿԵԼԼԻ ԵՎ ՎԻԼԻԱՄՍ</t>
  </si>
  <si>
    <t>ԱԼԵՔՍ ՏԵՔՍՏԻԼ</t>
  </si>
  <si>
    <t>ԱԼՖԱ ՖՈՒԴ ՍԵՐՎԻՍ</t>
  </si>
  <si>
    <t>ՆԱԻՐԻ ԻՆՇՈՒՐԱՆՍ ԱՊԱՀՈՎԱԳՐԱԿԱՆ</t>
  </si>
  <si>
    <t>Օ-ԷՄ-ԴԻ</t>
  </si>
  <si>
    <t>ԱՎԱՆԳԱՐԴ ՄՈԹՈՐՍ</t>
  </si>
  <si>
    <t>ՇՏԱՊԲՈՒԺՕԳՆՈՒԹՅՈՒՆ</t>
  </si>
  <si>
    <t>ՄԵՂՐԱՁՈՐ</t>
  </si>
  <si>
    <t>ԷՐՆՍԹ ԸՆԴ ՅԱՆԳ</t>
  </si>
  <si>
    <t>ԵՎՐՈԹԵՐՄ</t>
  </si>
  <si>
    <t>ՍՈՖԹԼԱՅՆ ԻՆԹԵՐՆԵՅՇՆԼ</t>
  </si>
  <si>
    <t>02636112</t>
  </si>
  <si>
    <t>ԲԼԵՍՍ ՈՒՎԿ</t>
  </si>
  <si>
    <t>ՄԵՂՐԻ</t>
  </si>
  <si>
    <t>ՄՈՒՍԱԼԵՌ</t>
  </si>
  <si>
    <t>ԱԳԲԱ ԼԻԶԻՆԳ ՎԱՐԿԱՅԻՆ ԿԱԶՄԱԿԵՐՊՈՒԹՅՈՒՆ</t>
  </si>
  <si>
    <t>ԿԱՄՈՒՐՋՇԻՆ</t>
  </si>
  <si>
    <t>00433237</t>
  </si>
  <si>
    <t>ԱՇԽԱՏ.ԵՎ ԶԲԱՂՎԱԾ.ՀԱՆՐԱՊ.ԾԱՌԱՅ.</t>
  </si>
  <si>
    <t>ԿԻՆԵՏԻԿ</t>
  </si>
  <si>
    <t>02663696</t>
  </si>
  <si>
    <t>ՆՈՐ ՀԱՃՆ</t>
  </si>
  <si>
    <t>,,ՊԻՑՑԱ ՏԱՇԻՐ,,</t>
  </si>
  <si>
    <t>ՅՈՒՄԱԿՍ</t>
  </si>
  <si>
    <t>ԿԱՊՈՒՏԱՆ</t>
  </si>
  <si>
    <t>ՄՈՒՐԱԴ  ՍԱՐ</t>
  </si>
  <si>
    <t>ԳՐԱՆԹ ԹՈՐՆԹՈՆ</t>
  </si>
  <si>
    <t>ԱՐՑԱԽԲԱՆԿ ՓԲԸ ԿԵՆՏՐՈՆԱԿԱՆ ՄԱՍՆԱՃՅՈՒՂ</t>
  </si>
  <si>
    <t>ԳԱԼԻՔ</t>
  </si>
  <si>
    <t>00809654</t>
  </si>
  <si>
    <t>ԱՐՄԵՆԻԱՆ ՔԱՐԴ</t>
  </si>
  <si>
    <t>02678487</t>
  </si>
  <si>
    <t>ԵՎՐԱՍԻԱԿԱՆ ՏՆՏԵՍԱԿԱՆ ՀԱՆՁՆԱԺՈՂՈՎ</t>
  </si>
  <si>
    <t>ՄՈՐ ԵՎ ՄԱՆԿԱՆ ԱՌՈՂՋ ՊԱՀՊ Գ/Հ ԿԵՆՏՐՈՆ</t>
  </si>
  <si>
    <t>ՆԱՐԻՄ</t>
  </si>
  <si>
    <t>ԱՐՓԻՄԵԴ</t>
  </si>
  <si>
    <t>ՀԱՐԴ ԼԱՅԹՍ</t>
  </si>
  <si>
    <t>ՄՐԳԱՆՈՒՇ</t>
  </si>
  <si>
    <t>ՍԻԼ ԻՆՇՈՒՐԱՆՍ ԱՊԱՀՈՎԱԳՐԱԿԱՆ</t>
  </si>
  <si>
    <t>ԲՈՒԼԴԻ</t>
  </si>
  <si>
    <t>ԻՆՏԵԼԼԿՈՐՍ</t>
  </si>
  <si>
    <t>ԲԵՐԴ</t>
  </si>
  <si>
    <t>ՄԻՍՏՐ Ա.Լ.</t>
  </si>
  <si>
    <t>ՎՕԼՕ</t>
  </si>
  <si>
    <t>ԵՐԵՎԱՆԻ ՄԻԿՐՈԱՎՏՈԲՈՒՍԱՅԻՆ ՈՒԱՏ</t>
  </si>
  <si>
    <t>ՍԻԼ-ՄԱԱԶԱ</t>
  </si>
  <si>
    <t>ՌԵՍՈ ԱՊԱՀՈՎԱԳՐԱԿԱՆ</t>
  </si>
  <si>
    <t>00902375</t>
  </si>
  <si>
    <t>00073882</t>
  </si>
  <si>
    <t>ԼՈԿԱՏՈՐ</t>
  </si>
  <si>
    <t>01282006</t>
  </si>
  <si>
    <t>ՖԱՐՄԴՈՄ</t>
  </si>
  <si>
    <t>ԳՅՈՒՂԱՏՆՏԵՍՈՒԹՅԱՆ ԶԱՐԳԱՑՄԱՆ ՀԻՄՆԱԴՐԱՄ</t>
  </si>
  <si>
    <t>01510493</t>
  </si>
  <si>
    <t>ՉՈՐԱԹԱՆ</t>
  </si>
  <si>
    <t>01833791</t>
  </si>
  <si>
    <t>ՎԱՐՄԷՔՍ</t>
  </si>
  <si>
    <t>ԵՐԷՆԵՐԳՈ</t>
  </si>
  <si>
    <t>Ս.Լ.Լ.- ԳԱԶ</t>
  </si>
  <si>
    <t>02598437</t>
  </si>
  <si>
    <t>ԿՈՄՊՅՈՒՏԵՐԻ Ի ՊԵՐԻՖԵՐԻԱ</t>
  </si>
  <si>
    <t>ՎԱԼԿԱՆ</t>
  </si>
  <si>
    <t>ԲՀԻ ՕԺԱՆԴԱԿՈՒԹՅԱՆ ՀԻՄ.ՀԱՅԿ.ՄԱՍ</t>
  </si>
  <si>
    <t>ՀԱՅ-ԱՄԵՐԻԿՅԱՆ ԱՌՈՂՋՈՒԹՅԱՆ ԿԵՆՏՐՈՆ</t>
  </si>
  <si>
    <t>ՔԼԻՆԵՐՍ</t>
  </si>
  <si>
    <t>ԻՆԳԼԻՇ ԹՐԵՅԴ ՀԱՈՒԶ</t>
  </si>
  <si>
    <t>ԱՐ ԵՎ ԱՐ ԴԻԶԱՅՆ ՔՆՍԹՐԱՔՇՆ</t>
  </si>
  <si>
    <t>ՄԱՐԻ ԵՎ ԳԵՎ</t>
  </si>
  <si>
    <t>01202004</t>
  </si>
  <si>
    <t>06910635</t>
  </si>
  <si>
    <t>02532786</t>
  </si>
  <si>
    <t>ՏԵԽՆՈՊԼԱՍՏ</t>
  </si>
  <si>
    <t>02618938</t>
  </si>
  <si>
    <t>ԿԱՊԱՆԻ ՃԱՆԱՊԱՐՀՆԵՐԻ ՇԱՀԱԳՈՐԾՄԱՆ  ԵՎ ՇԻՆԱՐԱՐԱԿԱՆ</t>
  </si>
  <si>
    <t>ՎԱՐԴԵՆԻՍ</t>
  </si>
  <si>
    <t>ՎԱՂԱՐՇԱՊԱՏ</t>
  </si>
  <si>
    <t>ՍՊԻՐԻՏ ՄԱՐԿԵՏ</t>
  </si>
  <si>
    <t>00075579</t>
  </si>
  <si>
    <t>ԱՍՏՂԱՁՈՐ</t>
  </si>
  <si>
    <t>ՎԵՐԻՆ ԱՐՏԱՇԱՏ</t>
  </si>
  <si>
    <t>00132411</t>
  </si>
  <si>
    <t>00459428</t>
  </si>
  <si>
    <t>ԱՐԱԳԱԾՈՏՆ</t>
  </si>
  <si>
    <t>ԼԱԿՏԱԼԻՍ ԱՐՄԱ</t>
  </si>
  <si>
    <t>ՆԵՐՔԻՆ ԲԱԶՄԱԲԵՐԴ</t>
  </si>
  <si>
    <t>ԲԻ ԵՎ ՋԻ ՖՈՒԴ</t>
  </si>
  <si>
    <t>ԿՈՄՖՈՐՏ Ռ ԵՎ Վ</t>
  </si>
  <si>
    <t>ԳԱՊԷՔՍ</t>
  </si>
  <si>
    <t>ՊՐԵՍՏԻԺ ՄՈԹՈՐՍ</t>
  </si>
  <si>
    <t>ՀԻՏԵՔՍ ՊԼԱՍՏԻԿ</t>
  </si>
  <si>
    <t>ՀԱԽՎԵՐԴՅԱՆ-ՇԻՆՄՈՆՏԱԺ</t>
  </si>
  <si>
    <t>ՌՈՒԲԵՆ ԵՎ ԵՂԲԱՅՐՆԵՐ</t>
  </si>
  <si>
    <t>02273477</t>
  </si>
  <si>
    <t>01282185</t>
  </si>
  <si>
    <t>04417702</t>
  </si>
  <si>
    <t>ԼՈՒԿԱՇԻՆ</t>
  </si>
  <si>
    <t>ԱՐՍՍՈՒՍ</t>
  </si>
  <si>
    <t>ՏԵՔՍՏԻԼ  ԼԵՆԴ</t>
  </si>
  <si>
    <t>ԱՐԳԱՎԱՆԴ</t>
  </si>
  <si>
    <t>մաքսային մարմնի կողմից հավաքագրվածը</t>
  </si>
  <si>
    <t>եկամտային հարկը</t>
  </si>
  <si>
    <t>ԱԱՀ-ն</t>
  </si>
  <si>
    <t>ակցիզային հարկը</t>
  </si>
  <si>
    <t>Իրավաբանական անձի անվանումը կամ անհատ ձեռնարկատիրոջ, նոտարի անունը, ազգանունը</t>
  </si>
  <si>
    <t>Գտնվելու կամ գործունեություն իրականացնելու վայրը</t>
  </si>
  <si>
    <t>որից</t>
  </si>
  <si>
    <t>03506865</t>
  </si>
  <si>
    <t>ԱՐՄԵՆ-ՀԱՄԻԿ ԵՂԲԱՅՐՆԵՐ ՀՁ</t>
  </si>
  <si>
    <t>00475577</t>
  </si>
  <si>
    <t>00466172</t>
  </si>
  <si>
    <t>03019924</t>
  </si>
  <si>
    <t>01214053</t>
  </si>
  <si>
    <t>04112189</t>
  </si>
  <si>
    <t>00469953</t>
  </si>
  <si>
    <t>00852909</t>
  </si>
  <si>
    <t>ԻՆՏԵՐ Ա.Կ.Վ.Ա.</t>
  </si>
  <si>
    <t>02271455</t>
  </si>
  <si>
    <t>00460099</t>
  </si>
  <si>
    <t>00064445</t>
  </si>
  <si>
    <t>ՎԻԿԱՆ</t>
  </si>
  <si>
    <t>09704975</t>
  </si>
  <si>
    <t>00446451</t>
  </si>
  <si>
    <t>ՄԱՐՇԱԼ ԼԵՆԴ</t>
  </si>
  <si>
    <t>08414357</t>
  </si>
  <si>
    <t>02248584</t>
  </si>
  <si>
    <t>00160345</t>
  </si>
  <si>
    <t>35058367</t>
  </si>
  <si>
    <t>00441458</t>
  </si>
  <si>
    <t>04721401</t>
  </si>
  <si>
    <t>ԳԱՅ</t>
  </si>
  <si>
    <t>01523512</t>
  </si>
  <si>
    <t>00089186</t>
  </si>
  <si>
    <t>00901279</t>
  </si>
  <si>
    <t>02549015</t>
  </si>
  <si>
    <t>00471163</t>
  </si>
  <si>
    <t>ՄԵՔՍԻԿՈ</t>
  </si>
  <si>
    <t>02239171</t>
  </si>
  <si>
    <t>02537694</t>
  </si>
  <si>
    <t>01563401</t>
  </si>
  <si>
    <t>00437984</t>
  </si>
  <si>
    <t>00432775</t>
  </si>
  <si>
    <t>ԴԵՐԱԽՇԱՆ</t>
  </si>
  <si>
    <t>02619802</t>
  </si>
  <si>
    <t>02601249</t>
  </si>
  <si>
    <t>00102749</t>
  </si>
  <si>
    <t>02572315</t>
  </si>
  <si>
    <t>04426881</t>
  </si>
  <si>
    <t>ԹԱԻՐՈՎ</t>
  </si>
  <si>
    <t>03813477</t>
  </si>
  <si>
    <t>ԱՎՏՈՇԻՆԱ</t>
  </si>
  <si>
    <t>05016056</t>
  </si>
  <si>
    <t>02587106</t>
  </si>
  <si>
    <t>00468316</t>
  </si>
  <si>
    <t>01272699</t>
  </si>
  <si>
    <t>00452333</t>
  </si>
  <si>
    <t>ՏԱՐԱՍ</t>
  </si>
  <si>
    <t>01262842</t>
  </si>
  <si>
    <t>ԱՐԻՍ-595</t>
  </si>
  <si>
    <t>02569362</t>
  </si>
  <si>
    <t>00873228</t>
  </si>
  <si>
    <t>02808881</t>
  </si>
  <si>
    <t>ՌԵԳՈՒԼՈՒՍ</t>
  </si>
  <si>
    <t>00005399</t>
  </si>
  <si>
    <t>ԴԱՅԱՆ</t>
  </si>
  <si>
    <t>01215786</t>
  </si>
  <si>
    <t>ԷՍԿՈՒԼԱՊ</t>
  </si>
  <si>
    <t>01276124</t>
  </si>
  <si>
    <t>02669023</t>
  </si>
  <si>
    <t>01833311</t>
  </si>
  <si>
    <t>02214577</t>
  </si>
  <si>
    <t>ՍՏՈՒԳՆԱ</t>
  </si>
  <si>
    <t>04427876</t>
  </si>
  <si>
    <t>02505735</t>
  </si>
  <si>
    <t>00887935</t>
  </si>
  <si>
    <t>87393794</t>
  </si>
  <si>
    <t>ԱՐՍԵՆ ՎԱՐԴԱՆՅԱՆ ԱՊՐԵՍԻԿԻ</t>
  </si>
  <si>
    <t>01537077</t>
  </si>
  <si>
    <t>00072932</t>
  </si>
  <si>
    <t>03812708</t>
  </si>
  <si>
    <t>ՍԻՓԱՆԻԿ</t>
  </si>
  <si>
    <t>00123438</t>
  </si>
  <si>
    <t>08415309</t>
  </si>
  <si>
    <t>03534945</t>
  </si>
  <si>
    <t>04221966</t>
  </si>
  <si>
    <t>ՍԻԿՈՆԵ</t>
  </si>
  <si>
    <t>02594058</t>
  </si>
  <si>
    <t>00076992</t>
  </si>
  <si>
    <t>00018682</t>
  </si>
  <si>
    <t>06928123</t>
  </si>
  <si>
    <t>ԱՐՄԱՆ-ԼԻԼԻԹ</t>
  </si>
  <si>
    <t>01554548</t>
  </si>
  <si>
    <t>ԽԱՉԱՏՐՅԱՆ ՄՈԲԻԼՍԵՐՎԻՍ</t>
  </si>
  <si>
    <t>09419341</t>
  </si>
  <si>
    <t>06805511</t>
  </si>
  <si>
    <t>00471757</t>
  </si>
  <si>
    <t>ԱՄՕՍ ԳՐՈՒՊ</t>
  </si>
  <si>
    <t>00442786</t>
  </si>
  <si>
    <t>ԳԵՎՈՐԳ ՉԱԹԱԼՅԱՆ</t>
  </si>
  <si>
    <t>01565114</t>
  </si>
  <si>
    <t>00258786</t>
  </si>
  <si>
    <t>00456619</t>
  </si>
  <si>
    <t>ՊԵՆՈՏԵՔՍ</t>
  </si>
  <si>
    <t>02565611</t>
  </si>
  <si>
    <t>00184059</t>
  </si>
  <si>
    <t>00093802</t>
  </si>
  <si>
    <t>ԱՍՊԱՐ ԱՐՄՍ</t>
  </si>
  <si>
    <t>02253103</t>
  </si>
  <si>
    <t>00045898</t>
  </si>
  <si>
    <t>ՎՅՈՒՐՏ</t>
  </si>
  <si>
    <t>04231316</t>
  </si>
  <si>
    <t>03523596</t>
  </si>
  <si>
    <t>00105987</t>
  </si>
  <si>
    <t>ԶԵՅԹՈՒՆ ՍՎԻԹ</t>
  </si>
  <si>
    <t>00465326</t>
  </si>
  <si>
    <t>02500036</t>
  </si>
  <si>
    <t>02550064</t>
  </si>
  <si>
    <t>07618752</t>
  </si>
  <si>
    <t>Ընդամենը մուտքեր</t>
  </si>
  <si>
    <t>ՀՈՎՏԱՇԱՏ</t>
  </si>
  <si>
    <t>ԱՅՆԹԱՊ</t>
  </si>
  <si>
    <t>Հ/Հ</t>
  </si>
  <si>
    <t>Ց Ա Ն Կ</t>
  </si>
  <si>
    <t>ՏԱՐՎԱ ԸՆԹԱՑՔՈՒՄ ՎՃԱՐՎԱԾ ՀԱՐԿԵՐԻ ՄԵԾՈՒԹՅՈՒՆՆԵՐԻ</t>
  </si>
  <si>
    <t>04703401</t>
  </si>
  <si>
    <t>00159949</t>
  </si>
  <si>
    <t>02674563</t>
  </si>
  <si>
    <t>01284971</t>
  </si>
  <si>
    <t>00873966</t>
  </si>
  <si>
    <t>01835789</t>
  </si>
  <si>
    <t>ՌԱԴՎԱՆ ՏԵԽՆՈԼՈԳԻԱ</t>
  </si>
  <si>
    <t>01283411</t>
  </si>
  <si>
    <t>01849148</t>
  </si>
  <si>
    <t>08621558</t>
  </si>
  <si>
    <t>03015803</t>
  </si>
  <si>
    <t>ԾԱՂԿԱՁՈՐ</t>
  </si>
  <si>
    <t>00912583</t>
  </si>
  <si>
    <t>00874031</t>
  </si>
  <si>
    <t>02206356</t>
  </si>
  <si>
    <t>ԳՈՐԻՍ</t>
  </si>
  <si>
    <t>02270444</t>
  </si>
  <si>
    <t>01269524</t>
  </si>
  <si>
    <t>02565105</t>
  </si>
  <si>
    <t>ԳՈՒՐԳԵՆ ԴԱՎԹՅԱՆ</t>
  </si>
  <si>
    <t>02580906</t>
  </si>
  <si>
    <t>ԼԵ ԼԱԲՈՂԱՏՈՒԱՂ ՍԵՂՎԻԵ ՍԱՍ  ԸՆԿ Հ/Մ</t>
  </si>
  <si>
    <t>02638779</t>
  </si>
  <si>
    <t>04715021</t>
  </si>
  <si>
    <t>00154111</t>
  </si>
  <si>
    <t>04425606</t>
  </si>
  <si>
    <t>02234204</t>
  </si>
  <si>
    <t>00851011</t>
  </si>
  <si>
    <t>03316637</t>
  </si>
  <si>
    <t>05514397</t>
  </si>
  <si>
    <t>01806639</t>
  </si>
  <si>
    <t>ԱՊԱՎԵՆ   ՏԵՐՄԻՆԱԼ</t>
  </si>
  <si>
    <t>00017037</t>
  </si>
  <si>
    <t>02573582</t>
  </si>
  <si>
    <t>06944807</t>
  </si>
  <si>
    <t>շահութահարկը</t>
  </si>
  <si>
    <t>ՌՈԲԵՐՏ ՄԵԼԻՔՅԱՆ</t>
  </si>
  <si>
    <t>02586679</t>
  </si>
  <si>
    <t>ՀԱՅՓՈՍՏ ԹՐԱՍԹ ՄԵՆԵՋՄԵՆԹ ՓԲԸ ՀԱՅ. Մ/Ճ</t>
  </si>
  <si>
    <t>09425679</t>
  </si>
  <si>
    <t>02561224</t>
  </si>
  <si>
    <t>00902401</t>
  </si>
  <si>
    <t>02710054</t>
  </si>
  <si>
    <t>ՆՈՐՔ-ՄԱՐԱՇ</t>
  </si>
  <si>
    <t>00450801</t>
  </si>
  <si>
    <t>02612321</t>
  </si>
  <si>
    <t>ՇԱՀՈՒՄՅԱՆ</t>
  </si>
  <si>
    <t>00091919</t>
  </si>
  <si>
    <t>00061695</t>
  </si>
  <si>
    <t>02507472</t>
  </si>
  <si>
    <t>ԼԵՌՆԱՄԵՏԱԼՈՒՐԳԻԱՅԻ ԻՆՍՏԻՏՈՒՏ</t>
  </si>
  <si>
    <t>ԱՎԱՆ</t>
  </si>
  <si>
    <t>06602309</t>
  </si>
  <si>
    <t>ԱԽԹԱԼԱ</t>
  </si>
  <si>
    <t>01236166</t>
  </si>
  <si>
    <t>02703369</t>
  </si>
  <si>
    <t>02635711</t>
  </si>
  <si>
    <t>00156908</t>
  </si>
  <si>
    <t>01273752</t>
  </si>
  <si>
    <t>04412776</t>
  </si>
  <si>
    <t>ՍԻՍ ՆԱՏՈՒՐԱԼ</t>
  </si>
  <si>
    <t>ԱԼԱՓՄԵՏ</t>
  </si>
  <si>
    <t>ԱԼԱՓԱՐՍ</t>
  </si>
  <si>
    <t>03539699</t>
  </si>
  <si>
    <t>ԳՈՂԹ</t>
  </si>
  <si>
    <t>02270332</t>
  </si>
  <si>
    <t>09215083</t>
  </si>
  <si>
    <t>02641591</t>
  </si>
  <si>
    <t>ՇԵՆԳԱՎԻԹ</t>
  </si>
  <si>
    <t>09400818</t>
  </si>
  <si>
    <t>ՄԱԼԱԹԻԱ-ՍԵԲԱՍՏԻԱ</t>
  </si>
  <si>
    <t>ԱՐԱԲԿԻՐ</t>
  </si>
  <si>
    <t>02228898</t>
  </si>
  <si>
    <t>01802388</t>
  </si>
  <si>
    <t>ՔԱՆԱՔԵՌ-ԶԵՅԹՈՒՆ</t>
  </si>
  <si>
    <t>ԴԱՎԻԹԱՇԵՆ</t>
  </si>
  <si>
    <t>ՆՈՐ ՆՈՐՔ</t>
  </si>
  <si>
    <t>ԷՐԵԲՈՒՆԻ</t>
  </si>
  <si>
    <t>Ագարակ</t>
  </si>
  <si>
    <t>ԱՋԱՓՆՅԱԿ</t>
  </si>
  <si>
    <t>00801378</t>
  </si>
  <si>
    <t>ԱՎԱՆԻ ԱՂԻ ԿՈՄԲԻՆԱՏ</t>
  </si>
  <si>
    <t>ԱՅՆԹԱՓ</t>
  </si>
  <si>
    <t>Գյումրի</t>
  </si>
  <si>
    <t>ՎԱՂԱՐՇԱՊԱՏ (ԷՋՄԻԱԾԻՆ)</t>
  </si>
  <si>
    <t>Աբովյան</t>
  </si>
  <si>
    <t>Կապան</t>
  </si>
  <si>
    <t>02621811</t>
  </si>
  <si>
    <t>Արմավիր</t>
  </si>
  <si>
    <t>00010717</t>
  </si>
  <si>
    <t>02801437</t>
  </si>
  <si>
    <t>Իջեւան</t>
  </si>
  <si>
    <t>03300225</t>
  </si>
  <si>
    <t>ԵՂՎԱՐԴՇԻՆ</t>
  </si>
  <si>
    <t>00813453</t>
  </si>
  <si>
    <t>ՃԱՆՆԱԽԱԳԻԾ ԻՆՍՏԻՏՈՒՏ</t>
  </si>
  <si>
    <t>02700773</t>
  </si>
  <si>
    <t>ԹԵՂՈՒՏ</t>
  </si>
  <si>
    <t>Արգավանդ</t>
  </si>
  <si>
    <t>03540302</t>
  </si>
  <si>
    <t>ՋՐՎԵԺ</t>
  </si>
  <si>
    <t>03536288</t>
  </si>
  <si>
    <t>ԹՈՓ ՇԻՆՏԵԽ</t>
  </si>
  <si>
    <t>00140486</t>
  </si>
  <si>
    <t>00096113</t>
  </si>
  <si>
    <t>ԿՆԱՈՒՖ ԱՐՄԵՆԻԱ</t>
  </si>
  <si>
    <t>02511239</t>
  </si>
  <si>
    <t>00162127</t>
  </si>
  <si>
    <t>01217903</t>
  </si>
  <si>
    <t>04427404</t>
  </si>
  <si>
    <t>ԱԿՆԱՇԵՆ</t>
  </si>
  <si>
    <t>02634631</t>
  </si>
  <si>
    <t>ԲԻԶՆԵՍ ԱՐՄԵՆԻԱ ՀԻՄՆԱԴՐԱՄ</t>
  </si>
  <si>
    <t>00830786</t>
  </si>
  <si>
    <t>ԶԱՆԳԱԿ-97</t>
  </si>
  <si>
    <t>05541716</t>
  </si>
  <si>
    <t>02628182</t>
  </si>
  <si>
    <t>02702419</t>
  </si>
  <si>
    <t>01223415</t>
  </si>
  <si>
    <t>00120448</t>
  </si>
  <si>
    <t>00905202</t>
  </si>
  <si>
    <t>01276364</t>
  </si>
  <si>
    <t>02666678</t>
  </si>
  <si>
    <t>03532982</t>
  </si>
  <si>
    <t>02263431</t>
  </si>
  <si>
    <t>02662738</t>
  </si>
  <si>
    <t>ԼԵՌՆԱԳՈԳ</t>
  </si>
  <si>
    <t>00250339</t>
  </si>
  <si>
    <t>02674691</t>
  </si>
  <si>
    <t>07619808</t>
  </si>
  <si>
    <t>ԼՃԿԱՁՈՐ</t>
  </si>
  <si>
    <t>01828278</t>
  </si>
  <si>
    <t>06605968</t>
  </si>
  <si>
    <t>01519154</t>
  </si>
  <si>
    <t>01571399</t>
  </si>
  <si>
    <t>00161811</t>
  </si>
  <si>
    <t>01243384</t>
  </si>
  <si>
    <t>02569173</t>
  </si>
  <si>
    <t>06107438</t>
  </si>
  <si>
    <t>00077928</t>
  </si>
  <si>
    <t>07620401</t>
  </si>
  <si>
    <t>ԱՐՃԻՍ</t>
  </si>
  <si>
    <t>02702598</t>
  </si>
  <si>
    <t>02609232</t>
  </si>
  <si>
    <t>ԾՈՒՊԱՆԻ</t>
  </si>
  <si>
    <t>00053775</t>
  </si>
  <si>
    <t>ԲԱՐՍԵԼ</t>
  </si>
  <si>
    <t>06952511</t>
  </si>
  <si>
    <t>ԻՋԵՎԱՆ</t>
  </si>
  <si>
    <t>00129719</t>
  </si>
  <si>
    <t>04110854</t>
  </si>
  <si>
    <t>00841568</t>
  </si>
  <si>
    <t>ՓԻՐԱԼՅԱՆ</t>
  </si>
  <si>
    <t>05800698</t>
  </si>
  <si>
    <t>ՄԵՐՁՄՈՍԿՈՎՅԱՆ</t>
  </si>
  <si>
    <t>ԱԽՈՒՐՅԱՆ</t>
  </si>
  <si>
    <t>00089942</t>
  </si>
  <si>
    <t>00084235</t>
  </si>
  <si>
    <t>01002503</t>
  </si>
  <si>
    <t>00898587</t>
  </si>
  <si>
    <t>09426165</t>
  </si>
  <si>
    <t>02654035</t>
  </si>
  <si>
    <t>00406373</t>
  </si>
  <si>
    <t>02635549</t>
  </si>
  <si>
    <t>02648411</t>
  </si>
  <si>
    <t>02222385</t>
  </si>
  <si>
    <t>06912201</t>
  </si>
  <si>
    <t>01558429</t>
  </si>
  <si>
    <t>01534225</t>
  </si>
  <si>
    <t>ԷՆԵՐԳԱՉԱՓ</t>
  </si>
  <si>
    <t>04106807</t>
  </si>
  <si>
    <t>04210867</t>
  </si>
  <si>
    <t>00254734</t>
  </si>
  <si>
    <t>01512696</t>
  </si>
  <si>
    <t>ԵՐԱՍԽԱՀՈՒՆ</t>
  </si>
  <si>
    <t>07800509</t>
  </si>
  <si>
    <t>ՏԱՎՈՒՇԻ ՃԱՆ. ՇԱՀԱԳՈՐԾ. ԵՎ ՇԻՆԱՐԱՐՈՒԹ.</t>
  </si>
  <si>
    <t>02635522</t>
  </si>
  <si>
    <t>02250473</t>
  </si>
  <si>
    <t>01238704</t>
  </si>
  <si>
    <t>02206132</t>
  </si>
  <si>
    <t>02234505</t>
  </si>
  <si>
    <t>00059627</t>
  </si>
  <si>
    <t>02644091</t>
  </si>
  <si>
    <t>04426135</t>
  </si>
  <si>
    <t>ԴԱԼԱՐԻԿ</t>
  </si>
  <si>
    <t>05523921</t>
  </si>
  <si>
    <t>45113944</t>
  </si>
  <si>
    <t>ՆՈՐԱՅՐ ՍԱՐԳՍՅԱՆ ՏՐԴԱՏԻ</t>
  </si>
  <si>
    <t>02238453</t>
  </si>
  <si>
    <t>01571417</t>
  </si>
  <si>
    <t>ԱՐ-ՊԵ</t>
  </si>
  <si>
    <t>04700747</t>
  </si>
  <si>
    <t>ԱՎՏՈՃԱՆԱՊԱՐՀԱՅԻՆ  ՄԵՔԵՆԱՆԵՐ</t>
  </si>
  <si>
    <t>ՆՈՐԱԿԵՐՏ</t>
  </si>
  <si>
    <t>00063125</t>
  </si>
  <si>
    <t>01541435</t>
  </si>
  <si>
    <t>09423596</t>
  </si>
  <si>
    <t>00433863</t>
  </si>
  <si>
    <t>00442109</t>
  </si>
  <si>
    <t>00881878</t>
  </si>
  <si>
    <t>01801627</t>
  </si>
  <si>
    <t>02572435</t>
  </si>
  <si>
    <t>04222745</t>
  </si>
  <si>
    <t>02646699</t>
  </si>
  <si>
    <t>08211024</t>
  </si>
  <si>
    <t>02508347</t>
  </si>
  <si>
    <t>01205535</t>
  </si>
  <si>
    <t>02800056</t>
  </si>
  <si>
    <t>02225359</t>
  </si>
  <si>
    <t>02521876</t>
  </si>
  <si>
    <t>02651362</t>
  </si>
  <si>
    <t>05020542</t>
  </si>
  <si>
    <t>00032803</t>
  </si>
  <si>
    <t>ԱՄԵՐԻԿԱՅԻ  ՀԱՅ ԱՎԵՏԱՐԱՆ.ԸՆԿ.ՀԱՅ.ՄԱՍՆ.</t>
  </si>
  <si>
    <t>04425287</t>
  </si>
  <si>
    <t>07610553</t>
  </si>
  <si>
    <t>00461213</t>
  </si>
  <si>
    <t>00112089</t>
  </si>
  <si>
    <t>00890028</t>
  </si>
  <si>
    <t>02210395</t>
  </si>
  <si>
    <t>06947049</t>
  </si>
  <si>
    <t>01246073</t>
  </si>
  <si>
    <t>02242734</t>
  </si>
  <si>
    <t>05524005</t>
  </si>
  <si>
    <t>02555411</t>
  </si>
  <si>
    <t>00475611</t>
  </si>
  <si>
    <t>01546258</t>
  </si>
  <si>
    <t>04600132</t>
  </si>
  <si>
    <t>Լեռնագոգ</t>
  </si>
  <si>
    <t>02708242</t>
  </si>
  <si>
    <t>ՏՍՏ</t>
  </si>
  <si>
    <t>00871619</t>
  </si>
  <si>
    <t>00911822</t>
  </si>
  <si>
    <t>03521196</t>
  </si>
  <si>
    <t>ԱՐԶՆԻ</t>
  </si>
  <si>
    <t>01526854</t>
  </si>
  <si>
    <t>02702358</t>
  </si>
  <si>
    <t>00093432</t>
  </si>
  <si>
    <t>01550331</t>
  </si>
  <si>
    <t>09415444</t>
  </si>
  <si>
    <t>ՇԱՀՐ</t>
  </si>
  <si>
    <t>02569972</t>
  </si>
  <si>
    <t>04202697</t>
  </si>
  <si>
    <t>02550426</t>
  </si>
  <si>
    <t>ՄԱՐԳԱՐԻՆ-ՁԵԹ ԿՈՄԲԻՆԱՏ</t>
  </si>
  <si>
    <t>09421515</t>
  </si>
  <si>
    <t>01233623</t>
  </si>
  <si>
    <t>01564687</t>
  </si>
  <si>
    <t>ՄՈՆՏ</t>
  </si>
  <si>
    <t>02607229</t>
  </si>
  <si>
    <t>04726954</t>
  </si>
  <si>
    <t>01277985</t>
  </si>
  <si>
    <t>82575979</t>
  </si>
  <si>
    <t>ՎԱՀԵ ՀԱԿՈԲՅԱՆ ՄԱՔՍԻՄԻ</t>
  </si>
  <si>
    <t>01836525</t>
  </si>
  <si>
    <t>03546195</t>
  </si>
  <si>
    <t>01206786</t>
  </si>
  <si>
    <t>01255262</t>
  </si>
  <si>
    <t>02602449</t>
  </si>
  <si>
    <t>02589075</t>
  </si>
  <si>
    <t>01254965</t>
  </si>
  <si>
    <t>02251803</t>
  </si>
  <si>
    <t>02512069</t>
  </si>
  <si>
    <t>03314967</t>
  </si>
  <si>
    <t>02624828</t>
  </si>
  <si>
    <t>02648995</t>
  </si>
  <si>
    <t>00856513</t>
  </si>
  <si>
    <t>ՎԱՐԴԻՈՆ</t>
  </si>
  <si>
    <t>02616631</t>
  </si>
  <si>
    <t>07300187</t>
  </si>
  <si>
    <t>ԲԵՏՈՆ</t>
  </si>
  <si>
    <t>05007719</t>
  </si>
  <si>
    <t>02669143</t>
  </si>
  <si>
    <t>03541313</t>
  </si>
  <si>
    <t>09208107</t>
  </si>
  <si>
    <t>02653693</t>
  </si>
  <si>
    <t>01804186</t>
  </si>
  <si>
    <t>02671943</t>
  </si>
  <si>
    <t>07612327</t>
  </si>
  <si>
    <t>00833235</t>
  </si>
  <si>
    <t>09212439</t>
  </si>
  <si>
    <t>09420382</t>
  </si>
  <si>
    <t>ՍՅՈՒՆԻՔ</t>
  </si>
  <si>
    <t>02604367</t>
  </si>
  <si>
    <t>02530231</t>
  </si>
  <si>
    <t>01848257</t>
  </si>
  <si>
    <t>00901915</t>
  </si>
  <si>
    <t>00046152</t>
  </si>
  <si>
    <t>ԷՔՍՊՐԵՍ ԿՐԵԴԻՏ  ՈՒՆԻՎԵՐՍԱԼ ՎԱՐԿԱՅԻՆ ԿԱԶՄԱԿԵՐՊՈՒԹՅՈՒՆ</t>
  </si>
  <si>
    <t>08800705</t>
  </si>
  <si>
    <t>00094014</t>
  </si>
  <si>
    <t>04726637</t>
  </si>
  <si>
    <t>01571252</t>
  </si>
  <si>
    <t>02638571</t>
  </si>
  <si>
    <t>02236801</t>
  </si>
  <si>
    <t>03504939</t>
  </si>
  <si>
    <t>ԱՐԶՆՈՒ ՏՈՀՄԱՅԻՆ ԹՏԽ</t>
  </si>
  <si>
    <t>05502622</t>
  </si>
  <si>
    <t>ՄԵԾՆ ԷՐԻԿ</t>
  </si>
  <si>
    <t>00256721</t>
  </si>
  <si>
    <t>01821313</t>
  </si>
  <si>
    <t>ԷՆԵՐԳՈՆՈՐՈԳԳԱՐԱՆՏ</t>
  </si>
  <si>
    <t>02558521</t>
  </si>
  <si>
    <t>00084227</t>
  </si>
  <si>
    <t>01267191</t>
  </si>
  <si>
    <t>09103261</t>
  </si>
  <si>
    <t>Կոտայք</t>
  </si>
  <si>
    <t>02267528</t>
  </si>
  <si>
    <t>02700216</t>
  </si>
  <si>
    <t>ՆՈՐՄԵԴ</t>
  </si>
  <si>
    <t>01849105</t>
  </si>
  <si>
    <t>06951972</t>
  </si>
  <si>
    <t>ՃՈՃԿԱՆ</t>
  </si>
  <si>
    <t>00154508</t>
  </si>
  <si>
    <t>57232675</t>
  </si>
  <si>
    <t>ԳԵՎՈՐԳ ԽՈՒՐՇՈՒԴՅԱՆ Աբրահամի</t>
  </si>
  <si>
    <t>02200642</t>
  </si>
  <si>
    <t>ԱԿԱՐ</t>
  </si>
  <si>
    <t>03532364</t>
  </si>
  <si>
    <t>02707093</t>
  </si>
  <si>
    <t>02628552</t>
  </si>
  <si>
    <t>00160079</t>
  </si>
  <si>
    <t>01840007</t>
  </si>
  <si>
    <t>03011286</t>
  </si>
  <si>
    <t>ԱՐԶԱԿԱՆ</t>
  </si>
  <si>
    <t>02504948</t>
  </si>
  <si>
    <t>ԴՎԻՆ ՀՅՈՒՐԱՆՈՑԱՅԻՆ ՀԱՄԱԼԻՐ</t>
  </si>
  <si>
    <t>00403436</t>
  </si>
  <si>
    <t>02575649</t>
  </si>
  <si>
    <t>02651844</t>
  </si>
  <si>
    <t>02552395</t>
  </si>
  <si>
    <t>02704105</t>
  </si>
  <si>
    <t>02524256</t>
  </si>
  <si>
    <t>ԱՐՏԷՔՍԻՄ</t>
  </si>
  <si>
    <t>02234263</t>
  </si>
  <si>
    <t>00064831</t>
  </si>
  <si>
    <t>03536485</t>
  </si>
  <si>
    <t>ՀԱՆԱ-ՏՐԱՆՍ</t>
  </si>
  <si>
    <t>00132017</t>
  </si>
  <si>
    <t>ՌԵՋԵՆԹՍ ԿԱՊԻՏԱԼ</t>
  </si>
  <si>
    <t>03523811</t>
  </si>
  <si>
    <t>09412694</t>
  </si>
  <si>
    <t>03522199</t>
  </si>
  <si>
    <t>02635506</t>
  </si>
  <si>
    <t>02623018</t>
  </si>
  <si>
    <t>01263355</t>
  </si>
  <si>
    <t>02624114</t>
  </si>
  <si>
    <t>02640676</t>
  </si>
  <si>
    <t>ՄԻԿ-ՄԱՐ ՍՊԸ ՀԱՅԱՍՏԱՆՅԱՆ ՄԱՍՆԱՃՅՈՒՂ</t>
  </si>
  <si>
    <t>02259659</t>
  </si>
  <si>
    <t>01548296</t>
  </si>
  <si>
    <t>ՌԱՖ-ՖԼՈՐ</t>
  </si>
  <si>
    <t>02567316</t>
  </si>
  <si>
    <t>09211641</t>
  </si>
  <si>
    <t>02664235</t>
  </si>
  <si>
    <t>02574731</t>
  </si>
  <si>
    <t>ՍԻ ՔՅՈՒ ՋԻ ԱՅ ՄԱ</t>
  </si>
  <si>
    <t>09416215</t>
  </si>
  <si>
    <t>ՎՈԼՎԱՐ</t>
  </si>
  <si>
    <t>00432671</t>
  </si>
  <si>
    <t>01832575</t>
  </si>
  <si>
    <t>01570095</t>
  </si>
  <si>
    <t>01831308</t>
  </si>
  <si>
    <t>ԱԶԱՏԱՆ</t>
  </si>
  <si>
    <t>ԳԵՏԱՇԵՆ</t>
  </si>
  <si>
    <t>ԱՎՇԱՐ</t>
  </si>
  <si>
    <t>ԼԵՆՈՒՂԻ</t>
  </si>
  <si>
    <t>ՕՇԱԿԱՆ</t>
  </si>
  <si>
    <t>ԱՂՁՔ</t>
  </si>
  <si>
    <t>ՄԽՉՅԱՆ</t>
  </si>
  <si>
    <t>ՊՌՈՇՅԱՆ</t>
  </si>
  <si>
    <t>ՎԱՅՔ</t>
  </si>
  <si>
    <t>ԷՋՄԻԱԾԻՆ</t>
  </si>
  <si>
    <t>ԻՋԵՎԱՆԻ ԳԻՆՈՒ,ԿՈՆՅԱԿԻ ԳՈՐԾԱՐԱՆ</t>
  </si>
  <si>
    <t>ԶԱՆԳԵԶՈՒՐԻ ՊՂՆՁԱՄՈԼԻԲԴԵՆԱՅԻՆ ԿՈՄԲԻՆԱՏ</t>
  </si>
  <si>
    <t>ԳՐԱՆԴ ՏՈԲԱԿՈ</t>
  </si>
  <si>
    <t>ԳԱԶՊՐՈՄ ԱՐՄԵՆԻԱ</t>
  </si>
  <si>
    <t>ՍԻՓԻԷՍ ՕԻԼ ՔՈՐՓՈՐԵՅՇՆ</t>
  </si>
  <si>
    <t>ԳԵՈՊՐՈՄԱՅՆԻՆԳ ԳՈԼԴ</t>
  </si>
  <si>
    <t>ԱԼԵՔՍ ՀՈԼԴԻՆԳ</t>
  </si>
  <si>
    <t>ՋԵՅ ԹԻ ԱՅ ԱՐՄԵՆԻԱ</t>
  </si>
  <si>
    <t>ՖԻԼԻՊ ՄՈՐՐԻՍ ԱՐՄԵՆԻԱ</t>
  </si>
  <si>
    <t>ԻՆՏԵՐՆԵՅՇՆԼ ՄԱՍԻՍ ՏԱԲԱԿ</t>
  </si>
  <si>
    <t>ՖԼԵՇ</t>
  </si>
  <si>
    <t>ԱԿՎԻԼՈՆ ԹՐԵՅԴ</t>
  </si>
  <si>
    <t>ՀԱՅԱՍՏԱՆԻ ԷԼԵԿՏՐԱԿԱՆ ՑԱՆՑԵՐ</t>
  </si>
  <si>
    <t>ՀԱՅԿԱԿԱՆ ԱՏՈՄԱՅԻՆ ԷԼԵԿՏՐԱԿԱՅԱՆ</t>
  </si>
  <si>
    <t>ՆՈՐՖՈԼԿ ՔՈՆՍԱԼԹԻՆԳ</t>
  </si>
  <si>
    <t>ԱՎԵՐՍ</t>
  </si>
  <si>
    <t>ԵՐԵՎԱՆԻ ԿՈՆՅԱԿԻ ԳՈՐԾԱՐԱՆ</t>
  </si>
  <si>
    <t>ԿԱՊԱՆԻ ԼԵՌՆԱՀԱՐՍՏԱՑՄԱՆ ԿՈՄԲԻՆԱՏ</t>
  </si>
  <si>
    <t>ՄՏՍ ՀԱՅԱՍՏԱՆ</t>
  </si>
  <si>
    <t>ԱՐՄԵՆԻԱ ՄԻՋԱԶԳԱՅԻՆ ՕԴԱՆԱՎԱԿԱՅԱՆՆԵՐ</t>
  </si>
  <si>
    <t>ՅՈՒՔՈՄ</t>
  </si>
  <si>
    <t>ԱԴԱՄԻՈՒՄ</t>
  </si>
  <si>
    <t>ԳՐԱՆԴ ՄԱՍՏԵՐ</t>
  </si>
  <si>
    <t>ԳԱԶՊՐՈՄ ԱՐՄԵՆԻԱ ՓԲԸ ՏՐԱՆՍԳԱԶ</t>
  </si>
  <si>
    <t>ՄԱՔՍ ՊԵՏՐՈԼ</t>
  </si>
  <si>
    <t>ԿՈԿԱ-ԿՈԼԱ ՀԵԼԼԵՆԻԿ ԲՈԹԼԻՆԳ ՔԱՄՓՆԻ ԱՐՄԵՆԻԱ</t>
  </si>
  <si>
    <t>ԳՐԱՆԴ ՔԵՆԴԻ</t>
  </si>
  <si>
    <t>ՄՈԲԱՅԼ ՍԵՆԹՐ ԱՐԹ</t>
  </si>
  <si>
    <t>ՕՆԻՐԱ ՔԼԱԲ</t>
  </si>
  <si>
    <t>ԻՄԷՔՍ ԳՐՈՒՊ</t>
  </si>
  <si>
    <t>ՍՊԱՅԿԱ</t>
  </si>
  <si>
    <t>ՎԵՈԼԻԱ ՋՈՒՐ</t>
  </si>
  <si>
    <t>ԱՐՄԵՆԻԱՆ ՄԱՅՆԻՆԳ ՔՈՆԹՐԱՔԹՈՐ</t>
  </si>
  <si>
    <t>ՎԱՄ ԷՔՍՊՈՐՏ</t>
  </si>
  <si>
    <t>ՀԱՐԱՎԿՈՎԿԱՍՅԱՆ ԵՐԿԱԹՈՒՂԻ</t>
  </si>
  <si>
    <t>ԲԱՐՍԻՍ</t>
  </si>
  <si>
    <t>ՎԵԳԱ ՈՒՈՐԼԴ</t>
  </si>
  <si>
    <t>ՎԵՈՆ ԱՐՄԵՆԻԱ</t>
  </si>
  <si>
    <t>ՍԱՐԳԻՍ-ԿԱՐՈԼԻՆԱ</t>
  </si>
  <si>
    <t>ԴԻՍԹՐԻՄԷՔՍ</t>
  </si>
  <si>
    <t>ԱԿՆԱՁՈՐ</t>
  </si>
  <si>
    <t>ԲԱՐՁՐԱՎՈԼՏ ԷԼԵԿՏՐԱՑԱՆՑԵՐ</t>
  </si>
  <si>
    <t>ԱԼԿՈ ԻՄՊՈՐՏ ԷՔՍՊՈՐՏ</t>
  </si>
  <si>
    <t>ՄԱՔՈՒՐ ԵՐԿԱԹԻ ԳՈՐԾԱՐԱՆ</t>
  </si>
  <si>
    <t>ՏՈՅՈՏԱ ԵՐԵՎԱՆ</t>
  </si>
  <si>
    <t>ԱՐՊԱՆԻՎ</t>
  </si>
  <si>
    <t>ՑԵՊԵԼԻՆ ԱՐՄԵՆԻԱ</t>
  </si>
  <si>
    <t>ԱԼԵՔՍ ԷՆԴ ՀՈԼԴԻՆԳ</t>
  </si>
  <si>
    <t>ԱՌԳԵ ԲԻԶՆԵՍ</t>
  </si>
  <si>
    <t>ԵՎՐԱԶԻԱ ՓՐՈՋԵՔԹ ՄԵՆԵՋՄԵՆԹ ՍԵՐՎԻՍԻՍ ԻՆՔ. ՀԱՅԿԱԿԱՆ ՄԱՍՆԱՃՅՈՒՂ</t>
  </si>
  <si>
    <t>ՎԻԷԼՎԻ ՍԵՆԹՐ</t>
  </si>
  <si>
    <t>ԵՐԵՎԱՆԻ ՄԽԻԹԱՐ ՀԵՐԱՑՈՒ ԱՆՎԱՆ ՊԵՏԱԿԱՆ ԲԺՇԿԱԿԱՆ ՀԱՄԱԼՍԱՐԱՆ</t>
  </si>
  <si>
    <t>ԱԷՐՈՖԼՈՏ- ՌՈՒՍԱՍՏԱՆԻ ԱՎԻԱՈՒՂԻՆԵՐ ՀԱՆՐԱՅԻՆ ԲԱԺՆԵՏԻՐԱԿԱՆ ԸՆԿԵՐՈՒԹՅԱՆ ՆԵՐԿԱՅԱՑՉՈՒԹՅՈՒՆ ԵՐԵՎԱՆՈՒՄ</t>
  </si>
  <si>
    <t>ԵՐԵՎԱՆԻ ԳԱՐԵՋՈՒՐ</t>
  </si>
  <si>
    <t>ԴԵԿՈՐԱ-ԳՐՈՒՊ</t>
  </si>
  <si>
    <t>ՍԼԱՎ ԳՐՈՒՊ</t>
  </si>
  <si>
    <t>ՍԻՆՈՓՍԻՍ ԱՐՄԵՆԻԱ</t>
  </si>
  <si>
    <t>ՄՈԴՈՒՍ ԳՐԱՆՈՒՄ</t>
  </si>
  <si>
    <t>ԲԱՂՐԱՄՅԱՆ</t>
  </si>
  <si>
    <t>ԼԻԴԻԱՆ ԱՐՄԵՆԻԱ</t>
  </si>
  <si>
    <t>ԱԹԵՆՔ</t>
  </si>
  <si>
    <t>ՍԻԹԻ</t>
  </si>
  <si>
    <t>ԱՆԴԱԿՈ</t>
  </si>
  <si>
    <t>ՍՊՍ ՍԻԳԱՐՈՆ</t>
  </si>
  <si>
    <t>ԳՅՈՒՄՐԻ-ԳԱՐԵՋՈՒՐ</t>
  </si>
  <si>
    <t>ՄԻԿՄԵՏԱԼ</t>
  </si>
  <si>
    <t>ԿԱՍԿԱԴ ԷՆԵՐԳՈՊՐՈԳՐԵՍ</t>
  </si>
  <si>
    <t>ԱԼՖԱ-ՖԱՐՄ ԻՄՊՈՐՏ</t>
  </si>
  <si>
    <t>ԱՐԱՐԱՏՑԵՄԵՆՏ</t>
  </si>
  <si>
    <t>ԵՐԵՎԱՆԻ ՊԵՏԱԿԱՆ ՀԱՄԱԼՍԱՐԱՆ</t>
  </si>
  <si>
    <t>ՕՐԻՖԼԵՅՄ ՔՈՍՄԵԹԻՔՍ</t>
  </si>
  <si>
    <t>ԹԵԼ-ՍԵԼ</t>
  </si>
  <si>
    <t>ԱԳԱՐԱԿԻ ՊՂՆՁԱ-ՄՈԼԻԲԴԵՆԱՅԻՆ ԿՈՄԲԻՆԱՏ</t>
  </si>
  <si>
    <t>ՓՐԻԹԻ ՈՒԵՅ</t>
  </si>
  <si>
    <t>ՍՈՎՌԱՆՈ</t>
  </si>
  <si>
    <t>ԼԻԱ-Կ ԳՐՈՒՊ</t>
  </si>
  <si>
    <t>ԱՎՏՈՆԵՐԿՐՈՂ -10</t>
  </si>
  <si>
    <t>ՍԵԼ ԳՐՈՒՓ ՎՈՐԼԴՎԱՅԴ ՀՈԼԴԻՆԳ</t>
  </si>
  <si>
    <t>ՄԻՋԱԶԳԱՅԻՆ ԷՆԵՐԳԵՏԻԿ ԿՈՐՊՈՐԱՑԻԱ</t>
  </si>
  <si>
    <t>ՊՌՈՇՅԱՆԻ ԿՈՆՅԱԿԻ ԳՈՐԾԱՐԱՆ</t>
  </si>
  <si>
    <t>ԶԻԳԶԱԳ</t>
  </si>
  <si>
    <t>ՀՐԱԶԴԱՆԻ ԷՆԵՐԳԵՏԻԿ ԿԱԶՄԱԿԵՐՊՈՒԹՅՈՒՆ (ՀՐԱԶՋԷԿ)</t>
  </si>
  <si>
    <t>ՌՈՒՍԱԼ ԱՐՄԵՆԱԼ</t>
  </si>
  <si>
    <t>ՀԱՅՓՈՍՏ</t>
  </si>
  <si>
    <t>ՍԻ ԸՆԴ ԷՖ ՔՈ</t>
  </si>
  <si>
    <t>ՉԻՄԵԳ</t>
  </si>
  <si>
    <t>ԷՐԵԲՈՒՆԻ ԲԺՇԿԱԿԱՆ ԿԵՆՏՐՈՆ</t>
  </si>
  <si>
    <t>ԷԼՍԻ ՈՒԱՅԿԻԿԻ ՌԻԹԵՅԼ ԷՅ ԱՐ</t>
  </si>
  <si>
    <t>ՄԵԳԱ ՖՈՒԴ</t>
  </si>
  <si>
    <t>ՊԵՌՆՈ ՌԻԿԱՐ ԱՐՄԵՆԻԱ</t>
  </si>
  <si>
    <t>ԶԵԹԱՐՖԵՅՇԸՆՌԻԹԵՅԼ</t>
  </si>
  <si>
    <t>ՊՐԵՄԻԵՐ ՖՈՒԴՍ</t>
  </si>
  <si>
    <t>ՎԻՎԱՌՈ ԲԵԹԻՆԳ</t>
  </si>
  <si>
    <t>Ա.Ա.Բ.ՊՐՈԵԿՏ</t>
  </si>
  <si>
    <t>ԷԼՔՈՐ  ԴԻՍԹՐԻԲՅՈՒՇՆ</t>
  </si>
  <si>
    <t>ՌՈՒՍՆԵՖՏ ԷՔՍՊՈՐՏ</t>
  </si>
  <si>
    <t>ՄԻՄԱՆԻԿ</t>
  </si>
  <si>
    <t>ՋԵՐՄՈՒԿ ԻՆԹԵՐՆԵՅՇՆԼՊԵՊՍԻ-ԿՈԼԱ ԲՈԹԼԵՐ</t>
  </si>
  <si>
    <t>ՌԵՆԿՈ ԱՐՄԷՍՏԵՅՏ</t>
  </si>
  <si>
    <t>ԱԼՖԱ-ՖԱՐՄ</t>
  </si>
  <si>
    <t>ՌՈՍՆԵՖՏ- ԱՐՄԵՆԻԱ</t>
  </si>
  <si>
    <t>ԴԱԼՄԱ ԻՆՎԵՍՏ</t>
  </si>
  <si>
    <t>ՋԵՐՄՈՒԿ ԳՐՈՒՊ</t>
  </si>
  <si>
    <t>ՄԱՔՍ ՕԻԼ</t>
  </si>
  <si>
    <t>ՍԵՔՅՈՒՐԻԹԻ ԴՐԻՄ</t>
  </si>
  <si>
    <t>ՆՈՐ ԶՈՎՔ</t>
  </si>
  <si>
    <t>ՍՆԱՌՏ</t>
  </si>
  <si>
    <t>ԱՍԿԵ ԳՐՈՒՊ</t>
  </si>
  <si>
    <t>ԵՐԵՎԱՆ ՀՅՈՒՐԱՆՈՑ</t>
  </si>
  <si>
    <t>ԷՅ-Ի-ՋԻ-ՍԵՐՎԻՍ</t>
  </si>
  <si>
    <t xml:space="preserve">ԱՐԱՔՍ ԹՌՉՆԱՖԱԲՐԻԿԱ </t>
  </si>
  <si>
    <t>ՍԱՐԱՆԻՍՏ</t>
  </si>
  <si>
    <t>ԷՔՍՊՈՐՏ ՖԱՅՆԵՆՍ ՈՒՎԿ</t>
  </si>
  <si>
    <t>ՍԱՀԱԿՅԱՆՇԻՆ</t>
  </si>
  <si>
    <t>ԳՐԱՆԴ ԴԻԼԻՆԳ</t>
  </si>
  <si>
    <t>ՄԻ ԸՆԴ ԳԱ</t>
  </si>
  <si>
    <t>ԶՎԱՐԹՆՈՑ ՀԵՆԴԼԻՆԳ</t>
  </si>
  <si>
    <t>ԿԱՍԿԱԴ ԷՆԵՐԳՈ ՍԱՀՄԱՆԱՓԱԿ ՊԱՏԱՍԽԱՆԱՏՎՈՒԹՅԱՄԲ ԸՆԿԵՐՈՒԹՅԱՆ ՀԱՅԱՍՏԱՆԻ ՄԱՍՆԱՃՅՈՒՂ</t>
  </si>
  <si>
    <t>ԱՊԱՌԱԺ ՄԱՅՆԻՆԳ</t>
  </si>
  <si>
    <t>ՀԱՅԱՍՏԱՆԻ ԱՄԵՐԻԿՅԱՆ ՀԱՄԱԼՍԱՐԱՆ ՀԻՄՆԱԴՐԱՄ</t>
  </si>
  <si>
    <t>ԴԻՋԻԳԵՅՄ</t>
  </si>
  <si>
    <t>ՍՈՒՐԲ ԳՐԻԳՈՐ ԼՈՒՍԱՎՈՐԻՉ ԲԺՇԿԱԿԱՆ ԿԵՆՏՐՈՆ</t>
  </si>
  <si>
    <t>ԵՐԵՎԱՆԻ ՊՈՂՊԱՏՅԱ ԽՈՂՈՎԱԿՆԵՐԻ ԳՈՐԾԱՐԱՆ ՄԵՏԱԼ ՍՏԻԼ</t>
  </si>
  <si>
    <t>ՖԱՍԹ ԿՐԵԴԻՏ ԿԱՊԻՏԱԼ ՈՒՆԻՎԵՐՍԱԼ ՎԱՐԿԱՅԻՆ ԿԱԶՄԱԿԵՐՊՈՒԹՅՈՒՆ</t>
  </si>
  <si>
    <t>ԳՈՒԴՎԻՆ-ԲԵՏ</t>
  </si>
  <si>
    <t>ՎԻՎԱՌՈ ԳՐՈՒՊ</t>
  </si>
  <si>
    <t>ԿԴՎ ԱՐՄՆ</t>
  </si>
  <si>
    <t>ՄՈՒԼՏԻ-ԼԵՈՆ</t>
  </si>
  <si>
    <t>ՌԵՆԱ</t>
  </si>
  <si>
    <t>ՍՈՖԹ ԿՈՆՍՏՐԱԿՏ</t>
  </si>
  <si>
    <t>ԻԿՕ ՄԱՇԻՆԵՐԻ</t>
  </si>
  <si>
    <t>ԱԽԹԱԼԱՅԻ ԼԵՌՆԱՀԱՐՍՏԱՑՄԱՆ ԿՈՄԲԻՆԱՏ</t>
  </si>
  <si>
    <t>ԱՐՄԵՆԻԱՆ ՔԱՓԸՐ ՓՐՈԳՐԱՄ</t>
  </si>
  <si>
    <t>ԴԻՋԻԹԵՅՆ</t>
  </si>
  <si>
    <t>ՍԻՆՈՀԻԴՐՈ ՔՈՐՓՈՐԵՅՇՆ ՍՊԸ ՀԱՅԱՍՏԱՆՅԱՆ ՄԱՍՆԱՃՅՈՒՂ</t>
  </si>
  <si>
    <t>ԱԼՅԱՆՍ ԱՎԻԱԸՆԿԵՐՈՒԹՅՈՒՆ</t>
  </si>
  <si>
    <t>ՊՐԻՆՏԱՐՄ ԴԱՆՎԵՍՏ</t>
  </si>
  <si>
    <t>ԷՍ ԸՆԴ ԷՅ ՄԱՅՆԻՆԳ</t>
  </si>
  <si>
    <t>ՀԱՅԱՍՏԱՆԻ ՊԵՏԱԿԱՆ ՏՆՏԵՍԱԳԻՏԱԿԱՆ ՀԱՄԱԼՍԱՐԱՆ ՊՈԱԿ</t>
  </si>
  <si>
    <t>ԿՈՆՎԵԿՏ</t>
  </si>
  <si>
    <t>ԷՊԻՌՈՔ ԿԵՆՏՐՈՆԱԿԱՆ ԱՍԻԱ ՍԱՀՄԱՆԱՓԱԿ ՊԱՏԱՍԽԱՆԱՏՎՈՒԹՅԱՄԲ ԸՆԿԵՐԱԿՑՈՒԹՅԱՆ ՀԱՅԱՍՏԱՆՅԱՆ ՄԱՍՆԱՃՅՈՒՂ</t>
  </si>
  <si>
    <t>ԱՐՄԵՆԻԱ ՀՅՈՒՐԱՆՈՑԱՅԻՆ ՀԱՄԱԼԻՐ</t>
  </si>
  <si>
    <t>ԵՐԵՎԱՆԻ ԱՐԱՐԱՏ ԿՈՆՅԱԿԻ-ԳԻՆՈՒ-ՕՂՈՒ ԿՈՄԲԻՆԱՏ</t>
  </si>
  <si>
    <t>ԱՐՄԵՆԻԱ ՎԱՅՆ ԳՈՐԾԱՐԱՆ</t>
  </si>
  <si>
    <t>ԷՆԵՐՋԱՅԶ ԳԼՈԲԱԼ ՍԵՐՎԻՍԻԶ</t>
  </si>
  <si>
    <t>ՆՈՐԳԵՈ</t>
  </si>
  <si>
    <t>ԴՈՒՍՏՐ ՄԱՐԻԱՆՆԱ</t>
  </si>
  <si>
    <t>ԱՅՅՈՒՆԵԹՎՈՐՔՍ</t>
  </si>
  <si>
    <t>ՊԻԿՍԱՐՏ</t>
  </si>
  <si>
    <t>ԿՈՐՍԱՆ-ԿՈՐՎԻԱՄ ԿՈՆՍՏՐՈՒԿՑԻՈՆ ԲԱԺՆԵՏԻՐԱԿԱՆ ԸՆԿԵՐՈՒԹՅԱՆ ՀԱՅԱՍՏԱՆՅԱՆ ՄԱՍՆԱՃՅՈՒՂ</t>
  </si>
  <si>
    <t>ՀԱՅԿԱԿԱՆ ԾՐԱԳՐԵՐ</t>
  </si>
  <si>
    <t>ԻՍՈԼԱ</t>
  </si>
  <si>
    <t>ՔԵԹՐԻՆ ԳՐՈՒՊ</t>
  </si>
  <si>
    <t>ՔՈՆԹՈՒՐԳԼՈԲԱԼ ՀԻԴՐՈ ԿԱՍԿԱԴ</t>
  </si>
  <si>
    <t>ԷՍ-ՍԻ-ԴԻ-ԷՄ</t>
  </si>
  <si>
    <t>ՀԱՅԱՍՏԱՆԻ ԱԶԳԱՅԻՆ ՊՈԼԻՏԵԽՆԻԿԱԿԱՆ ՀԱՄԱԼՍԱՐԱՆ ՀԻՄՆԱԴՐԱՄ</t>
  </si>
  <si>
    <t>ԵՐԵՎԱՆԻ ՋԵՐՄԱԷԼԵԿՏՐԱԿԵՆՏՐՈՆ</t>
  </si>
  <si>
    <t>ԿՈՆՑԵՌՆ-ԷՆԵՐԳՈՄԱՇ</t>
  </si>
  <si>
    <t>ԱՄՓ ՀՈԼԴԻՆԳ</t>
  </si>
  <si>
    <t>ՖՈՒԴԱՐՄ</t>
  </si>
  <si>
    <t>ԳՐԻՏՏԻ</t>
  </si>
  <si>
    <t>ԵՐԵՎԱՆԻ ԽՈՂՈՎԱԿՆԵՐԻ ԵՎ ՊՐՈՖԻԼՆԵՐԻ ԳՈՐԾԱՐԱՆ ՊՐՈՖՄԵՏ</t>
  </si>
  <si>
    <t>ԱՍԷԴԼ</t>
  </si>
  <si>
    <t>ԿԱՐԵՆ ԴԵՄԻՐՃՅԱՆԻ ԱՆՎԱՆ ԵՐԵՎԱՆԻ ՄԵՏՐՈՊՈԼԻՏԵՆ</t>
  </si>
  <si>
    <t>ԷՅ ԲԻ ՏՐԱՆՍ</t>
  </si>
  <si>
    <t>ՄԱՏԵՆԱԴԱՐԱՆ ՄԵՍՐՈՊ ՄԱՇՏՈՑԻ ԱՆՎԱՆ ՀԻՆ ՁԵՌԱԳՐԵՐԻ ԳԻՏԱՀԵՏԱԶՈՏԱԿԱՆ ԻՆՍՏԻՏՈՒՏ ՀԻՄՆԱԴՐԱՄ</t>
  </si>
  <si>
    <t>ԱՐՄԵՆԻԱ ԹԻ-ՎԻ</t>
  </si>
  <si>
    <t>ՎԻԷՄՈՒԵՐ ԻՍԹԵՐՆ ՅՈՒՐՈՓ</t>
  </si>
  <si>
    <t>ԶԵԹ ԸՆԴ ԷՅ</t>
  </si>
  <si>
    <t>ՌՌՌ ՀԱՆՔԱՅԻՆ ՋՐԵՐԻ ԳՈՐԾԱՐԱՆ</t>
  </si>
  <si>
    <t>Ջ Լ Ջ ՊՐՈՅԵԿՏ ՔՈՄՓԱՆԻ</t>
  </si>
  <si>
    <t>ԷՅ ԴԻ ԷՅ ԹԵՔ</t>
  </si>
  <si>
    <t>ՍԹԻԼ ԿՈՆՑԵՌՆ</t>
  </si>
  <si>
    <t>ԽԱՉԱՏՈՒՐ ԱԲՈՎՅԱՆԻ ԱՆՎԱՆ ՀԱՅԿԱԿԱՆ ՊԵՏԱԿԱՆ ՄԱՆԿԱՎԱՐԺԱԿԱՆ ՀԱՄԱԼՍԱՐԱՆ ՀԻՄՆԱԴՐԱՄ</t>
  </si>
  <si>
    <t>ՀԱՅԱՆՏԱՌ</t>
  </si>
  <si>
    <t>ՍԻԲԻՐ ԱՎԻԱԸՆԿԵՐՈՒԹՅՈՒՆ ԲԸ -Ի ՆԵՐԿԱՅԱՑՈՒՑՉՈՒԹՅՈՒՆ ՀԱՅԱՍՏԱՆԻ ՀԱՆՐԱՊԵՏՈՒԹՅՈՒՆՈՒՄ Ք.ԵՐԵՎԱՆՈՒՄ</t>
  </si>
  <si>
    <t>ԱՎԻԱԸՆԿԵՐՈՒԹՅՈՒՆ ՈՒԿՐԱԻՆԱՅԻ ՄԻՋԱԶԳԱՅԻՆ ԱՎԻԱՈՒՂԻՆԵՐ ՄԱՍՆԱՎՈՐ ԲԱԺՆԵՏԻՐԱԿԱՆ ԸՆԿԵՐՈՒԹՅԱՆ ՀԱՅԱՍՏԱՆՅԱՆ ՆԵՐԿԱՅԱՑՈՒՑՉՈՒԹՅՈՒՆ</t>
  </si>
  <si>
    <t>ՄԲՄ</t>
  </si>
  <si>
    <t>ՄԱՐՏԻՆ ՍԹԱՐ</t>
  </si>
  <si>
    <t>ՖԱԲԵՐԼԻԿ ԶԱԿԱՎԿԱԶՅԵ</t>
  </si>
  <si>
    <t>ՄԵՆԹՈՐ ԳՐԱՖԻԿՍ ԴԻՎԵԼՈՓՄԵՆԹ ՍԵՐՎԻՍԻՍ</t>
  </si>
  <si>
    <t>ԱՆԱՍՆԱԲՈՒԺԱՍԱՆԻՏԱՐԻԱՅԻ ԵՎ ԲՈՒՍԱՍԱՆԻՏԱՐԻԱՅԻ ԾԱՌԱՅՈՒԹՅՈՒՆՆԵՐԻ ԿԵՆՏՐՈՆ</t>
  </si>
  <si>
    <t>ՆԱԻՐԻ ԲԺՇԿԱԿԱՆ ԿԵՆՏՐՈՆ</t>
  </si>
  <si>
    <t>ՀՈՐԻԶՈՆ-95</t>
  </si>
  <si>
    <t>ԱՐ ՋԻ ԷՅ ԷՄ ՌԻԹԵՅԼ ԳՐՈՒՊ ԱՐՄԵՆԻԱ</t>
  </si>
  <si>
    <t>ՌԻԽՏԵՐ-ԼԱՄԲՐՈՆ Հ/Ձ</t>
  </si>
  <si>
    <t>ԷՖՖԵԿՏ ԳՐՈՒՊ</t>
  </si>
  <si>
    <t>ՊՐՈՖ ԱԼ</t>
  </si>
  <si>
    <t>ՍՊԻՏԱԿ ՏՆԱԿ</t>
  </si>
  <si>
    <t>ԵՈՒՐՈՄՈԹՈՐՍ</t>
  </si>
  <si>
    <t>ՀՈՒՅՍ-ՄՈՏՈՐ</t>
  </si>
  <si>
    <t>ՌՈՅԱԼ-ԱՐՄԵՆԻԱ  Հ/Ձ</t>
  </si>
  <si>
    <t>ԱՎՏՈՆԵՐԿՐՈՂ</t>
  </si>
  <si>
    <t>ՏՈՒԲԵՐԿՈՒԼՈԶԻ ԴԵՄ ՊԱՅՔԱՐԻ ԱԶԳԱՅԻՆ ԿԵՆՏՐՈՆ</t>
  </si>
  <si>
    <t>ՓԵԹԱԿ</t>
  </si>
  <si>
    <t>ՄՈՍԷՍՔՈ</t>
  </si>
  <si>
    <t>ՀԱՅԱՍՏԱՆԻ ՀԱՆՐԱՅԻՆ ՀԵՌՈՒՍՏԱԸՆԿԵՐՈՒԹՅՈՒՆ</t>
  </si>
  <si>
    <t>ԱՎՏՈՍՏՈՊ</t>
  </si>
  <si>
    <t>ԱՊԵՅՐՈՆ</t>
  </si>
  <si>
    <t>ԱՐԱԲԿԻՐ ԲԺՇԿԱԿԱՆ ՀԱՄԱԼԻՐ-ԵՐԵԽԱՆԵՐԻ ԵՎ ԴԵՌԱՀԱՍՆԵՐԻ ԱՌՈՂՋՈՒԹՅԱՆ ԻՆՍՏԻՏՈՒՏ</t>
  </si>
  <si>
    <t>ՄԼԼ ԻՆԴԱՍԹՐԻԱԼ</t>
  </si>
  <si>
    <t>ՔՐՈՆԻՄԵՏ ՄԵՏԱԼ ԹՐԵՅԴԻՆԳ ՍԻ ԱՅ ԷՍ</t>
  </si>
  <si>
    <t>ՁՈՐԱԳԵՏ ՀԻԴՐՈ</t>
  </si>
  <si>
    <t>ՎԵԳԵՔՈՄ</t>
  </si>
  <si>
    <t>ԷՐԻԿՍՍՈՆ ԱԲ ՀԱՅԱՍՏԱՆՅԱՆ ՄԱՍՆԱՃՅՈՒՂ</t>
  </si>
  <si>
    <t>ԱՆՈՒՇ ԼԻՆԻ</t>
  </si>
  <si>
    <t>ԿԱԲԱՐԿՈ</t>
  </si>
  <si>
    <t>ԽԱՄՄ ԳՐՈՒՊ</t>
  </si>
  <si>
    <t>ԲՐԵՆԴԼԻԴԵՐ Հ/Ձ</t>
  </si>
  <si>
    <t>ԴԻ ԸՆԴ ԷՅՋ ԳՐՈՒՊ</t>
  </si>
  <si>
    <t>ՏԻԳՐԱՆ ՄԵԾ ՀՐԱՏԱՐԱԿՉՈՒԹՅՈՒՆ</t>
  </si>
  <si>
    <t>ԷՆԵՐԳԱՑԱՆՑՇԻՆ</t>
  </si>
  <si>
    <t>Ն ԸՆԴ Ն ՅՈՒՆԻՈՆ</t>
  </si>
  <si>
    <t>ԴԱՐԲԲԱԳՍ ԿԱՐԻ ՖԱԲՐԻԿԱ</t>
  </si>
  <si>
    <t>ԱՌԳՈ-ՖԱՐՄ</t>
  </si>
  <si>
    <t>ՖԼԱՅ ԷՔՍՊՐԵՍ</t>
  </si>
  <si>
    <t>ԷԼԵԿՏՐԱԷՆԵՐԳԵՏԻԿԱԿԱՆ ՀԱՄԱԿԱՐԳԻ ՕՊԵՐԱՏՈՐ</t>
  </si>
  <si>
    <t>ՄՈՒԼՏԻ ԳԱԶ</t>
  </si>
  <si>
    <t>ԹԱՄԱՐԱ ԵՎ ԱՆԻ</t>
  </si>
  <si>
    <t>ՀԱՅԱՍՏԱՆԻ ԱԶԳԱՅԻՆ ԱԳՐԱՐԱՅԻՆ ՀԱՄԱԼՍԱՐԱՆ</t>
  </si>
  <si>
    <t>ՏԵՖՖԻ</t>
  </si>
  <si>
    <t>ՄԱՌՆԻԿ</t>
  </si>
  <si>
    <t>ԲԵՅՍԻԿ ՔՈՐՓՈՐԵՅՇՆ</t>
  </si>
  <si>
    <t>ՄԱՍԹԵՐՌԻԹԵՅԼ</t>
  </si>
  <si>
    <t>ՁՈՒԼԱԿԵՆՏՐՈՆ</t>
  </si>
  <si>
    <t>ՌՈՍԱՐՍ</t>
  </si>
  <si>
    <t>ՇԱՆԹ</t>
  </si>
  <si>
    <t>ՋԻԱՐՓԻ ՍԻՍԹԵՄՍ</t>
  </si>
  <si>
    <t>ԱՐՄԵՆԻԱՆ ՄՈԼԻԲԴԵՆ ՓՐՈԴԱՔՇՆ</t>
  </si>
  <si>
    <t>ՍԱԲԱՐԿՈ</t>
  </si>
  <si>
    <t>Տ-ՔՆՍԹՐԱՔՇՆ</t>
  </si>
  <si>
    <t>ՏՐԱՆՍՊՈՐՏԱՅԻՆ ԾՐԱԳՐԵՐԻ ԻՐԱԿԱՆԱՑՄԱՆ ԿԱԶՄԱԿԵՐՊՈՒԹՅՈՒՆ</t>
  </si>
  <si>
    <t>ԱՐԱՍ ՖՈՒԴ</t>
  </si>
  <si>
    <t>ԼՈՒՍԱՆՇԱՆ</t>
  </si>
  <si>
    <t>ԲԻԳՍՏԵՊ</t>
  </si>
  <si>
    <t>ԴՌԱԳՍՄԱՆ</t>
  </si>
  <si>
    <t>ԷՍԹԻՆԳ</t>
  </si>
  <si>
    <t>ԷԴ-ՍՊՈ</t>
  </si>
  <si>
    <t>ԿԱՍԿԱԴ ԷՆԵՐԳՈ ՍԵՐՎԻՍ</t>
  </si>
  <si>
    <t>ԷՅԴԻԷՖ ՇՈՓՍ</t>
  </si>
  <si>
    <t>ԱՊԱՎԵՆ</t>
  </si>
  <si>
    <t>ՀԻՎԱՆԴՈՒԹՅՈՒՆՆԵՐԻ ՎԵՐԱՀՍԿՄԱՆ ԵՎ ԿԱՆԽԱՐԳԵԼՄԱՆ ԱԶԳԱՅԻՆ ԿԵՆՏՐՈՆ</t>
  </si>
  <si>
    <t>ԱՐ-ՄՈԲԻԼ</t>
  </si>
  <si>
    <t>ԱԷՐՈՊՐԱՅՄ</t>
  </si>
  <si>
    <t>ԱՐՍՈՒԳՐԻԳ</t>
  </si>
  <si>
    <t>ԱՆԻ ՊԼԱԶԱ ՀՈԹԵԼ</t>
  </si>
  <si>
    <t>ԷՅ ԲԻ ԷՔՍՊՈՐՏ</t>
  </si>
  <si>
    <t>ԿԱՄՕՅԼ</t>
  </si>
  <si>
    <t>ԷՍԴԻԷՄ</t>
  </si>
  <si>
    <t>ՍԱԼՅՈՒՏ -ԱՎԻԱ</t>
  </si>
  <si>
    <t>ՃԱՐՏԱՐԱՊԵՏՈՒԹՅԱՆ ԵՎ ՇԻՆԱՐԱՐՈՒԹՅԱՆ ՀԱՅԱՍՏԱՆԻ ԱԶԳԱՅԻՆ ՀԱՄԱԼՍԱՐԱՆ</t>
  </si>
  <si>
    <t>ՎԱՐԿՍ ԷՅ ԷՄ ՈՒՎԿ ՓԲԸ</t>
  </si>
  <si>
    <t>ՀՀ ԱՌՈՂՋԱՊԱՀՈՒԹՅԱՆ ՆԱԽԱՐԱՐՈՒԹՅԱՆ Վ.Ա.ՖԱՆԱՐՋՅԱՆԻ ԱՆՎԱՆ ՈՒՌՈՒՑՔԱԲԱՆՈՒԹՅԱՆ ԱԶԳԱՅԻՆ ԿԵՆՏՐՈՆ</t>
  </si>
  <si>
    <t>ԴԵԿՈՐՊՐՈՖ</t>
  </si>
  <si>
    <t>ԳԼԱՎՍՆԱԲ</t>
  </si>
  <si>
    <t>ՆՈՒՇԻԿՅԱՆ ԱՍՈՑԻԱՑԻԱ</t>
  </si>
  <si>
    <t>ԵՎՐՈՄԱՔՍ</t>
  </si>
  <si>
    <t>ՍՄԿ-ԻՆԺԻՆԻՐԻՆԳ</t>
  </si>
  <si>
    <t>ՄԻՆԻՍՈ ԷՅ ԷՄ</t>
  </si>
  <si>
    <t>ՎԵՆԴԱ</t>
  </si>
  <si>
    <t>ՍԱՆ ՖՈՒԴ</t>
  </si>
  <si>
    <t>ԻՆ-ՎԻ</t>
  </si>
  <si>
    <t>ԲՐԵՆԴ ԳՐՈՒՊ</t>
  </si>
  <si>
    <t>ԳԻՆԱՓ</t>
  </si>
  <si>
    <t>ՎԱՀԱԳՆ ԵՎ ՍԱՄՎԵԼ</t>
  </si>
  <si>
    <t>ՏՈՆՈՒՍ-ԼԵՍ</t>
  </si>
  <si>
    <t>ԱՐՄԵՆԻԱ ՀԱՆՐԱՊԵՏԱԿԱՆ ԲԺՇԿԱԿԱՆ ԿԵՆՏՐՈՆ</t>
  </si>
  <si>
    <t>ԿԱՖԵ ԴՅՈՒ ԲՐԱԶԻԼ</t>
  </si>
  <si>
    <t>ՏԻԵՌԱՍ ԴԵ ԱՐՄԵՆԻԱ</t>
  </si>
  <si>
    <t>ՆԱՐՍԱՆ</t>
  </si>
  <si>
    <t>ՕՍՏԻՆԱՏՈ</t>
  </si>
  <si>
    <t>ՊՐԵՄԻՈՒՄ ՖՈՒԴ</t>
  </si>
  <si>
    <t>ԴՈՄ- ԴԵՆԻԵԼ</t>
  </si>
  <si>
    <t>ԲԵՍԹՌԻԹԵՅԼ</t>
  </si>
  <si>
    <t>ՎՈԹՉ ՎՈՐԼԴ</t>
  </si>
  <si>
    <t>ՌԵԴԻՆԵՏ</t>
  </si>
  <si>
    <t>ՄՈՒՍԱԼԵՌ ՏՊԱԳՐԱՏՈՒՆ</t>
  </si>
  <si>
    <t>ԱՐԱՐԱՏ ԳՐՈՒՊ</t>
  </si>
  <si>
    <t>ԵՐԵՎԱՆ ՄՈԼ</t>
  </si>
  <si>
    <t>ՎԱՆԱՁՈՐԻ ԳԼՈՐԻԱ ԿԱՐԻ ՖԱԲՐԻԿԱ</t>
  </si>
  <si>
    <t>ԲԱՋՈ-17</t>
  </si>
  <si>
    <t>ԱԳՌՊ</t>
  </si>
  <si>
    <t>ՆԻԿՕ ԻՆԹԵՐՆԵՅՇՆԼ</t>
  </si>
  <si>
    <t>ՔԵՅ-ՓԻ-ԷՄ-ՋԻ ԱՐՄԵՆԻԱ</t>
  </si>
  <si>
    <t>ԷՄ.ՅՈՒ.ՔԵՅ. ՔՈՄՓՅՈՒԹԵՐՍ</t>
  </si>
  <si>
    <t>ՖՈՐԱ  ՊՐԵՄԻՈՒՄ</t>
  </si>
  <si>
    <t>ՀԱՅԱՍՏԱՆՅԱՅՑ ԱՌԱՔԵԼԱԿԱՆ ՍՈՒՐԲ ԵԿԵՂԵՑԻ</t>
  </si>
  <si>
    <t>ՎԻՆՈ ՎԻՆՈ</t>
  </si>
  <si>
    <t>ՍՈՖՏԵՔՍ</t>
  </si>
  <si>
    <t>ԵՎԱՆՏ ԳՐՈՒՊ</t>
  </si>
  <si>
    <t>ՍՓԵՆԻՇՌԻԹԵՅԼ</t>
  </si>
  <si>
    <t>ԱՎԻԱԿՈՄՊԱՆԻԱ ԱՐՄԵՆԻԱ</t>
  </si>
  <si>
    <t>ՄԵՂՐՈՒ ՃՇՇՁ</t>
  </si>
  <si>
    <t>ԱԷՍ ԹՐԵՅԴ</t>
  </si>
  <si>
    <t>ԲԱՐՐԻ</t>
  </si>
  <si>
    <t>ՆԱԿՕՅԼ</t>
  </si>
  <si>
    <t>ՎԵՐԱՐՏԱԴՐՈՂԱԿԱՆ ԱՌՈՂՋՈՒԹՅԱՆ, ՊԵՐԻՆԱՏՈԼՈԳԻԱՅԻ, ՄԱՆԿԱԲԱՐՁՈՒԹՅԱՆ ԵՎ ԳԻՆԵԿՈԼՈԳԻԱՅԻ ՀԱՆՐԱՊԵՏԱԿԱՆ ԻՆՍՏԻՏՈՒՏ</t>
  </si>
  <si>
    <t>ՀԱՅԻՆԿԱՍԱՑԻԱ</t>
  </si>
  <si>
    <t>ՈՒՈՐՔՖՐՈՆԹ ԱՐՄԵՆԻԱ</t>
  </si>
  <si>
    <t>ԿՈՆՍԷԼ</t>
  </si>
  <si>
    <t>ՎԻԼԼԱ ԳԱԶ</t>
  </si>
  <si>
    <t>ԼԱՊՈՐՏԻՎԱ</t>
  </si>
  <si>
    <t>ՆՈՐՔ-ՄԱՐԱՇ ԲԺՇԿԱԿԱՆ ԿԵՆՏՐՈՆ</t>
  </si>
  <si>
    <t>ԹԵՈՖԱՐՄԱ</t>
  </si>
  <si>
    <t>ՍՊԻՏԱԿԻ ԹՌՉՆԱԲՈՒԾԱԿԱՆ ԿՈՄԲԻՆԱՏ</t>
  </si>
  <si>
    <t>ԳՈԼԴՇԻՆ</t>
  </si>
  <si>
    <t>ՎԱՆԴ-ՍԱ</t>
  </si>
  <si>
    <t>ԳՐԻՆ ՖԱՐՄԵՐ</t>
  </si>
  <si>
    <t>ԱՎՏՈՖԱՆ ԷՅ ՍԻ</t>
  </si>
  <si>
    <t>Բ.Դ. ԳՐՈՒՊ</t>
  </si>
  <si>
    <t>ԱԶՈՒՐԻՏ</t>
  </si>
  <si>
    <t>ՄՈՒՐԱՆ</t>
  </si>
  <si>
    <t>ՄԵԼՄԱՐ 21</t>
  </si>
  <si>
    <t>ՊՈԼ ԷՅՐՏՈՒՐ</t>
  </si>
  <si>
    <t>ՎԱԼԱՆ ՊՐՈՖ</t>
  </si>
  <si>
    <t>ԲԱՆԱՆԵԿ</t>
  </si>
  <si>
    <t>ՎԱՅՆ ՔՈՄԵՐՍ ՔՈՄՓԱՆԻ</t>
  </si>
  <si>
    <t>ԻԶՄԻՐԼՅԱՆ ԲԺՇԿԱԿԱԿ ԿԵՆՏՐՈՆ</t>
  </si>
  <si>
    <t>ՔԱՐԴ ԱԳՐՈՍԵՐՎԻՍ</t>
  </si>
  <si>
    <t>ԳՈՌՀԱԿ ԹՐԵՅԴ</t>
  </si>
  <si>
    <t>Վ.Ա.Ս. ԳՐՈՒՊ</t>
  </si>
  <si>
    <t>ԱՐ-ԲԵ ՀԱՅ-ԲԵԼԱՌՈՒՍԱԿԱՆ ԱՌԵՎՏՐԻ ՏՈՒՆ</t>
  </si>
  <si>
    <t>ՌՈԶԱ-ԱՆԻ</t>
  </si>
  <si>
    <t>ՍՈՒՐԲ ԱՍՏՎԱԾԱՄԱՅՐ ԲԺՇԿԱԿԱՆ ԿԵՆՏՐՈՆ</t>
  </si>
  <si>
    <t>ԳԱՆՁԱՂԲՅՈՒՐ</t>
  </si>
  <si>
    <t>ԷՔՍՏԵՐԻԵՐ ԳՐՈՒՊ</t>
  </si>
  <si>
    <t>Ա.ՍՊԵՆԴԻԱՐՅԱՆԻ ԱՆՎԱՆ ՕՊԵՐԱՅԻ ԵՎ ԲԱԼԵՏԻ ԱԿԱԴԵՄԻԿԱԿԱՆ ԹԱՏՐՈՆ</t>
  </si>
  <si>
    <t>ՕՊՏԻՄ ԱՐՄԵՆԻԱ</t>
  </si>
  <si>
    <t>ԷԼՄԱՐԿԵՏ</t>
  </si>
  <si>
    <t>ՐՈՒԹ ԱՅԹԻԷՍՓԻ</t>
  </si>
  <si>
    <t>ԼԻԱ-ԿԱՖ</t>
  </si>
  <si>
    <t>ԱԴԱՍ</t>
  </si>
  <si>
    <t>ԱՐՄԻՄՊՈՐՏ</t>
  </si>
  <si>
    <t>ԹԱՄԱՐԱ</t>
  </si>
  <si>
    <t>ՀԱՅԱՍՏԱՆԻ ՀԱՆՐԱՊԵՏՈՒԹՅՈՒՆՈՒՄ ՍԻՆԵՐՋԻ ԻՆԹՐՆԵՇՆԸԼ ՍԻՍԹԸՄԶ ԲԱԺՆԵՏԻՐԱԿԱՆ ԸՆԿԵՐՈՒԹՅԱՆ ՄԱՍՆԱՃՅՈՒՂ</t>
  </si>
  <si>
    <t>ՓՐՈՌԻԹԵՅԼ</t>
  </si>
  <si>
    <t>ՍԵՎԱՆԻ ՀԱՑԻ ԳՈՐԾԱՐԱՆ</t>
  </si>
  <si>
    <t>ՌՈՒԺ ԲՈՒՏԵ</t>
  </si>
  <si>
    <t>ՆԱՐՊԼԱՍՏ</t>
  </si>
  <si>
    <t>ՏՈՐ</t>
  </si>
  <si>
    <t>ԿԱՄԱԶ ԱՐՄԵՆԻԱ</t>
  </si>
  <si>
    <t>ԱՎՍՏՐԻԱԿԱՆ ԱՎԻԱՈՒՂԻՆԵՐ</t>
  </si>
  <si>
    <t>ՊՈԼԻՏԱՆ</t>
  </si>
  <si>
    <t>ԺՎ ԸՆԴ Ա</t>
  </si>
  <si>
    <t>ԵՌՅԱԿ</t>
  </si>
  <si>
    <t>ԲԵՍԹ ԳՐՈՒՊ</t>
  </si>
  <si>
    <t>ՄԱՐՄԱՐԻ ԱՇԽԱՐՀ</t>
  </si>
  <si>
    <t>ԷԿԹՐԱՔ ՍԵՐՎԻՍ</t>
  </si>
  <si>
    <t>ԱՐԴԻՍ</t>
  </si>
  <si>
    <t>ՎԻ ԸՆԴ ԲԻ ՍԹԱՅԼ</t>
  </si>
  <si>
    <t>ՀԱՅԱՍՏԱՆԻ ՖՈՒՏԲՈԼԻ ՖԵԴԵՐԱՑԻԱ</t>
  </si>
  <si>
    <t>ԻԳԻԹ</t>
  </si>
  <si>
    <t>ՏՐՈՊԻԿԱ</t>
  </si>
  <si>
    <t>ՏԱՎՈՒՇ ՏԵՔՍՏԻԼ</t>
  </si>
  <si>
    <t>ՀԱՅԱՍՏԱՆԻ ՀԱՆՐԱՊԵՏՈՒԹՅԱՆ ՈՍՏԻԿԱՆՈՒԹՅԱՆ ԿՐԹԱՀԱՄԱԼԻՐ</t>
  </si>
  <si>
    <t>ՌՈՄԿԱՐ</t>
  </si>
  <si>
    <t>ԱՐՄԱՆ ԸՆԴ ՊԱՐՏՆՅՈՐ</t>
  </si>
  <si>
    <t>ՖԻԼԻՇԻՆ</t>
  </si>
  <si>
    <t>ՌՈՅԱԼ ԻՆՏԵՐԹԵՅՆՄԵՆՏ</t>
  </si>
  <si>
    <t>ՍԱՆԻԹԵՔ ԻՆԹԵՐՆԵՅՇՆԼ</t>
  </si>
  <si>
    <t>ԼԻՏՈԿՈԼ ԱՄ ԿՈ</t>
  </si>
  <si>
    <t>ԷՐԻԶ</t>
  </si>
  <si>
    <t>ՌԱՆ-ՕՅԼ</t>
  </si>
  <si>
    <t>ԳԼՈԲԱԼ ԲՅՈՒԹԻ</t>
  </si>
  <si>
    <t>ԳԱԶ-ՊՐՈՊԱՆ</t>
  </si>
  <si>
    <t>ՄԵՀՐԱԲՅԱՆ ԵՎ ՈՐԴԻՆԵՐ</t>
  </si>
  <si>
    <t>ԿԱՊԱՆԻ ՆՈՐՈԳՇԻՆ</t>
  </si>
  <si>
    <t>ՄԵՏԱԼ ԳՌՈՒՊ</t>
  </si>
  <si>
    <t>ԿԱՍԿԱԴ-ՄԻՐՏԵԿ</t>
  </si>
  <si>
    <t>ԱՐԵՎ ՔՆՍԹՐԱՔՇՆ</t>
  </si>
  <si>
    <t>ԲԴ ՌԻԹԵՅԼ ԳՐՈՒՊ</t>
  </si>
  <si>
    <t>ՎԱԼԵՆՍԻԱ Հ/Ձ</t>
  </si>
  <si>
    <t>ՄԵՏԷՔՍԻՄ</t>
  </si>
  <si>
    <t>ՇԵՆԳԱՎԻԹ ԲԺՇԿԱԿԱՆ ԿԵՆՏՐՈՆ</t>
  </si>
  <si>
    <t>ԷՔՍՊՈՐՏ ՕՅԼ</t>
  </si>
  <si>
    <t>ԿԱՊԱՆ-ԷՆԵՂԺԻ</t>
  </si>
  <si>
    <t>ԿՐՊԱԿ</t>
  </si>
  <si>
    <t>ՍՊԱՐՏ</t>
  </si>
  <si>
    <t>ԵՐԵՎԱՆԻ Վ. ԲՐՅՈՒՍՈՎԻ ԱՆՎԱՆ ՊԵՏԱԿԱՆ ԼԵԶՎԱՀԱՍԱՐԱԿԱԳԻՏԱԿԱՆ ՀԱՄԱԼՍԱՐԱՆ ՀԻՄՆԱԴՐԱՄ</t>
  </si>
  <si>
    <t>ԱԳԱԹ-777</t>
  </si>
  <si>
    <t>ՅՈՒՆԻՔԻՄ</t>
  </si>
  <si>
    <t>ԳԱՅՌՈԲ</t>
  </si>
  <si>
    <t>ՏԵԽՆԻԿԱԿԱՆ ԱՆՎՏԱՆԳՈՒԹՅԱՆ ԱԶԳԱՅԻՆ ԿԵՆՏՐՈՆ</t>
  </si>
  <si>
    <t>ԿԱՊԻՏԱԼ ՄՈԹՈՐՍ</t>
  </si>
  <si>
    <t>ՎԱՅԲԼ</t>
  </si>
  <si>
    <t>ՌԱՖԱՅԵԼ-ՏԱԹԵՎ</t>
  </si>
  <si>
    <t>ՖԱՍՏՖՈՒԴ</t>
  </si>
  <si>
    <t>ԼԵՍՕՆԱ</t>
  </si>
  <si>
    <t>ԿԱՐԴԻՆԱԼ ԻՆԹԵՐՆԵՅՇՆԼ</t>
  </si>
  <si>
    <t>ՄԱՍԻՍ ՏՈԲԱԿՈ</t>
  </si>
  <si>
    <t>ՎԱՂԱՐՇ ԵՎ ՈՐԴԻՆԵՐ ԿՈՆՑԵՌՆ</t>
  </si>
  <si>
    <t>ՔԱԹԱՐ ԷՅՐՎԵՅԶԻ ՀԱՅԱՍՏԱՆՅԱՆ ՄԱՍՆԱՃՅՈՒՂ</t>
  </si>
  <si>
    <t>ՀԱՆՐԱՊԵՏԱԿԱՆ ԱՆԱՍՆԱԲՈՒԺԱՍԱՆԻՏԱՐԱԿԱՆ ԵՎ ԲՈՒՍԱՍԱՆԻՏԱՐԱԿԱՆ ԼԱԲԱՐԱՏՈՐ ԾԱՌԱՅՈՒԹՅՈՒՆՆԵՐԻ ԿԵՆՏՐՈՆ</t>
  </si>
  <si>
    <t>ՏԱԹԵՎ ՏՏՏ</t>
  </si>
  <si>
    <t>ԱՎՏՈԲԱՏ</t>
  </si>
  <si>
    <t>ՍԻՍԻԱՆԻ ԲԵՌՆԱՈՒՂԵՎՈՐԱՏԱՐ ԱՎՏՈՏՐԱՆՍՊՈՐՏԱՅԻՆ</t>
  </si>
  <si>
    <t>ԵՎՐՈՊՐՈԴՈՒԿՏ</t>
  </si>
  <si>
    <t>ՍՈՖԱԴ</t>
  </si>
  <si>
    <t>ԱՌԷԱ ՊԱՊԻՐՈՒՍ</t>
  </si>
  <si>
    <t>ԻՆԺԻՆԵՐԻՆԳ</t>
  </si>
  <si>
    <t>ԱԿԱԴԵՄԻԿՈՍ ԷՄԻԼ ԳԱԲՐԻԵԼՅԱՆԻ ԱՆՎԱՆ ԴԵՂԵՐԻ ԵՎ ԲԺՇԿԱԿԱՆ ՏԵԽՆՈԼՈԳԻԱՆԵՐԻ ՓՈՐՁԱԳԻՏԱԿԱՆ ԿԵՆՏՐՈՆ</t>
  </si>
  <si>
    <t>ԳԱՕՄ ԳՐՈՒՊ</t>
  </si>
  <si>
    <t>ԱՎՏՈՇԵՄ</t>
  </si>
  <si>
    <t>ԿԱԳԵՎ</t>
  </si>
  <si>
    <t>ՊԱՐՄԱ</t>
  </si>
  <si>
    <t>ԿԱՍԿԱԴ-ՍԻՍՏԵՄԻ Ի ՏԵԽՆՈԼՈԳԻԻ</t>
  </si>
  <si>
    <t>ԱԿՎԱՏՈՒՍ</t>
  </si>
  <si>
    <t>ՀՈՎՆԱՆՅԱՆ ԻՆՏԵՐՆԵՅՇՆԼ</t>
  </si>
  <si>
    <t>Բ ԸՆԴ Դ ԳՐՈՒՊ</t>
  </si>
  <si>
    <t>ԳՐԱԴԻՆՎԵՍՏ</t>
  </si>
  <si>
    <t>ԴԵՖԻ</t>
  </si>
  <si>
    <t>ՄԱՋԻԴ ԱԼ ՖՈՒԹԱԻՄ ՀԱՅՓԵՐՄԱՐՔԵԹՍ ԷՅ-ԷՄ</t>
  </si>
  <si>
    <t>ԶԵՅԹՈՒՆ ԿԱՀՈՒՅՔԻ ՖԱԲՐԻԿԱ</t>
  </si>
  <si>
    <t>Ս.Վ.ՄԱԼԱՅԱՆԻ ԱՆՎԱՆ ԱԿՆԱԲՈՒԺԱԿԱՆ ԿԵՆՏՐՈՆ</t>
  </si>
  <si>
    <t>ՆԱՐԵԿ</t>
  </si>
  <si>
    <t>ԱՊԱՌԱԺ</t>
  </si>
  <si>
    <t>ՄԼ ՄԱՅՆԻՆԳ</t>
  </si>
  <si>
    <t>ԱԼ ԽԱԼԻԴԻԱ ՏՈՒՐԻԶՄ</t>
  </si>
  <si>
    <t>ԱՎԱՄ ԳՐՈՒՊ</t>
  </si>
  <si>
    <t>ՄԵԴԻՍԱՐ</t>
  </si>
  <si>
    <t>ՖՈՐ ԴԻՐԵՔՇՆՍ ՄՈԹՈՐՍ</t>
  </si>
  <si>
    <t>ՌՈՄԱ ՍԹԱՅԼ</t>
  </si>
  <si>
    <t>ԼՍՈՖՏ</t>
  </si>
  <si>
    <t>ԱՐՄՅԱՆՍԿԻՅ ՈՒՐԱԺԱՅ</t>
  </si>
  <si>
    <t>ՔՈՒԵՍԹՐԵՅԴ ԻՆԹԵՐՆԵՅՇՆԼ ԻՆԿ ԸՆԿԵՐՈՒԹՅԱՆ ՀԱՅԱՍՏԱՆՅԱՆ ՄԱՍՆԱՃՅՈՒՂ</t>
  </si>
  <si>
    <t>ՌՈՍ ԳԱԶ ՊԼՅՈՒՍ</t>
  </si>
  <si>
    <t>ՌԻՎԵՐԱ ՌԻԹԵՅԼ</t>
  </si>
  <si>
    <t>ՍԱՆԻԹԵՔ ՍԱՀՄԱՆԱՓԱԿ ՊԱՏԱՍԽԱՆԱՏՎՈՒԹՅԱՄԲ ԸՆԿԵՐՈՒԹՅԱՆ ՀԱՅԱՍՏԱՆՅԱՆ ՄԱՍՆԱՃՅՈՒՂ</t>
  </si>
  <si>
    <t>ՍՊԻՏԱԿ-1</t>
  </si>
  <si>
    <t>ԴԱՐՈՅՆՔ</t>
  </si>
  <si>
    <t>ՎԱՌՄԱՇ</t>
  </si>
  <si>
    <t>ԱՅԲ ԿՐԹԱԿԱՆ ՀԻՄՆԱԴՐԱՄ</t>
  </si>
  <si>
    <t>ՇՏԻԳԵՆ</t>
  </si>
  <si>
    <t>ՆԱՐ-ԱՌ</t>
  </si>
  <si>
    <t>Գ.Գ.Գ.ՄԱՆՈՒԿՅԱՆ</t>
  </si>
  <si>
    <t>ՊԼԵՆԻՈՒՄ</t>
  </si>
  <si>
    <t>ՀՐԱԶԴԱՆ ՑԵՄԵՆՏ ՔՈՐՓՈՐԵՅՇՆ</t>
  </si>
  <si>
    <t>ՔԱՆԱՔԵՌԻ ԿԱՐԻ ՖԱԲՐԻԿԱ</t>
  </si>
  <si>
    <t>ՍԵԶԱՄ-ԳԱԶ</t>
  </si>
  <si>
    <t>ԵՐԵՎԱՆԻ ՄԱԹԵՄԱՏԻԿԱԿԱՆ ՄԵՔԵՆԱՆԵՐԻ ԳԻՏԱՀԵՏԱԶՈՏԱԿԱՆ ԻՆՍՏԻՏՈՒՏ</t>
  </si>
  <si>
    <t>ՄԻՔՍ ՓԵԻՆԹՍ</t>
  </si>
  <si>
    <t>ԼՈԳԻՆՎԵՍՏ</t>
  </si>
  <si>
    <t>ՍԻԼՎԵՐՄԻՔՍ</t>
  </si>
  <si>
    <t>ՄԹԴ</t>
  </si>
  <si>
    <t>ԱՐԱՐԱՏԻ ԳԻՆՈՒ ԳՈՐԾԱՐԱՆ</t>
  </si>
  <si>
    <t>ՆԵՖՏԵՊՐՈՄ</t>
  </si>
  <si>
    <t>ՖԻԶԻԿԱԿԱՆ ԿՈՒԼՏՈՒՐԱՅԻ ՀԱՅԿԱԿԱՆ ՊԵՏԱԿԱՆ ԻՆՍՏԻՏՈՒՏ</t>
  </si>
  <si>
    <t>ՆԱԽՇԻՆ</t>
  </si>
  <si>
    <t>ՏԱՏ ՍԱՅՔԼՍ</t>
  </si>
  <si>
    <t>ՇԱՀԱՐՏ</t>
  </si>
  <si>
    <t>ՄԻՆՈՍ</t>
  </si>
  <si>
    <t>ՀԻԴՐՈՕԴԵՐԵՎՈՒԹԱԲԱՆՈՒԹՅԱՆ ԵՎ ՄԹՆՈԼՈՐՏԱՅԻՆ ԵՐԵՎՈՒՅԹՆԵՐԻ ՎՐԱ ԱԿՏԻՎ ՆԵՐԳՈՐԾՈՒԹՅԱՆ ԾԱՌԱՅՈՒԹՅՈՒՆ</t>
  </si>
  <si>
    <t>ԻՆԿՐԻՊՏ</t>
  </si>
  <si>
    <t>ԷՍԷՖԷԼ</t>
  </si>
  <si>
    <t>ԵՄԵԿՍԱՎՏՈ</t>
  </si>
  <si>
    <t>ԹՈՒՖԵՆԿՅԱՆ ՀՈՍՓԻԹԱԼԻԹԻ</t>
  </si>
  <si>
    <t>ՅՈՒՆԻՎԵՐՍԱԼ ՊՐՈՋԵՔՏ</t>
  </si>
  <si>
    <t>ՁԻԼԼԻ ՏՐԱՆՍ</t>
  </si>
  <si>
    <t>ԱՏԼԱՆՏԻՍ ՏՈՒՐ</t>
  </si>
  <si>
    <t>ՌԻՉ ՖՈՒԴ</t>
  </si>
  <si>
    <t>ԱՌԱՋԻՆ ՖԱԿՏՈՐԻՆԳԱՅԻՆ ԸՆԿԵՐՈՒԹՅՈՒՆ ՈՒՎԿ ՓԲԸ</t>
  </si>
  <si>
    <t>ՌՈՎԻԼ ԹՐԵՅԴԻՆԳ</t>
  </si>
  <si>
    <t>ԱՐԱՅ</t>
  </si>
  <si>
    <t>ՄՈԲԼԻՕՍ</t>
  </si>
  <si>
    <t>ՕԿՏԱՆ-ԴՊ</t>
  </si>
  <si>
    <t>ԳՅՈՒՄՐՈՒ ԲԺՇԿԱԿԱՆ ԿԵՆՏՐՈՆ</t>
  </si>
  <si>
    <t>ԱԿԱՆԱԹ</t>
  </si>
  <si>
    <t>ՔԱՐ ԳԱԶ ՍԵՐՎԻՍ</t>
  </si>
  <si>
    <t>ԲԵՍՏ ՖՐՈՒԹՍ ԱՄ</t>
  </si>
  <si>
    <t>ՖԼԵՇ ՄՈՏՈՐՍ</t>
  </si>
  <si>
    <t>ՍՄԱՐԹԼԱՅՆ</t>
  </si>
  <si>
    <t>ԵՎՐՈՊԱ ՀԱՈՒԶ</t>
  </si>
  <si>
    <t>ԱՐՄԻՆՎԵՍՏ</t>
  </si>
  <si>
    <t>ԱԼԼԵՐ ԱՔՎԱ ԷՅ ԷՄ</t>
  </si>
  <si>
    <t>ԿԱՄԱՐ ԲԻԶՆԵՍ ՍԵՆԹՐ</t>
  </si>
  <si>
    <t>ԷՍ ԹԻ ՍԵՐՎԻՍ</t>
  </si>
  <si>
    <t>ԱԼՄԵՐԻԱՆ</t>
  </si>
  <si>
    <t>ԳՐԱՆԴ ՄՈԹՈՐՍ</t>
  </si>
  <si>
    <t>ԷՐ ՖՐԱՆՍ ԲԱԺՆԵՏԻՐԱԿԱՆ ԸՆԿԵՐՈՒԹՅԱՆ ՀԱՅԱՍՏԱՆԻ ՀԱՆՐԱՊԵՏՈՒԹՅԱՆ ԵՐԵՎԱՆԻ ՄԱՍՆԱՃՅՈՒՂ</t>
  </si>
  <si>
    <t>ԷԼՋԵՆ</t>
  </si>
  <si>
    <t>ԼԵՌՆԱՏՈՒՐ</t>
  </si>
  <si>
    <t>ՀԻԴՐՈԷԼԵԿՏՐԱՄՈՆՏԱԺ</t>
  </si>
  <si>
    <t>ԱՍԱ ԹՐԱՎԵԼ</t>
  </si>
  <si>
    <t>ՂԱՐԻԲՅԱՆՇԻՆ</t>
  </si>
  <si>
    <t>ՎԵԴԻ-ԱԼԿՈ</t>
  </si>
  <si>
    <t>ՓԻ-ՍԻ  ԷԼԵԿՏՐՈՆԻԿՍ</t>
  </si>
  <si>
    <t>ԱՐՄՍՎԻԹ</t>
  </si>
  <si>
    <t>ԱՐՄ ՊԼԱՍՏ</t>
  </si>
  <si>
    <t>ԲԵԿՈՆ ՊՐՈԴՈՒԿՏ</t>
  </si>
  <si>
    <t>ՎԵԲԲ ՖՈՆՏԵՆ ՀՈԼԴԻՆԳ</t>
  </si>
  <si>
    <t>ԷԿՈՇԻՆ ԳՐՈՒՊ</t>
  </si>
  <si>
    <t>ԲԱԳՐԱՏ ԳՐՈՒՊ</t>
  </si>
  <si>
    <t>ՏԱՇԻՐ ԻՆՎԵՍՏ ԳՐՈՒՊ</t>
  </si>
  <si>
    <t>ԵՐԵՎԱՆԻ ԷԼԵԿՏՐԱՏՐԱՆՍՊՈՐՏ</t>
  </si>
  <si>
    <t>ՆԵՈՍԻՍՏԵՄ</t>
  </si>
  <si>
    <t>ՀԱՅԱՍՏԱՆԻ ՍՊԱՌՈՂԱԿԱՆ ԿՈՈՊԵՐԱՏԻՎՆԵՐԻ ՄԻՈՒԹՅԱՆ ԱԽՈՒՐՅԱՆԻ ԿՈՈՊՇԻՆ</t>
  </si>
  <si>
    <t>ՇԻՐԱԿԱՑՈՒ ՃԵՄԱՐԱՆ ՄԻՋԱԶԳԱՅԻՆ ԳԻՏԱԿՐԹԱԿԱՆ ՀԱՄԱԼԻՐ</t>
  </si>
  <si>
    <t>ՎԱՆԱՁՈՐԻ ԲԺՇԿԱԿԱՆ ԿԵՆՏՐՈՆ</t>
  </si>
  <si>
    <t>ԱԿՏԻ ԳՐՈՒՊ</t>
  </si>
  <si>
    <t>ԿԱՐԿՈՄԱՎՏՈ</t>
  </si>
  <si>
    <t>ԵՐԵՎԱՆՏՐԱՆՍ</t>
  </si>
  <si>
    <t>ԹԵՐՄՈՌՈՍ- ԱՐ</t>
  </si>
  <si>
    <t>ՆԻԿՈԼԱ ԻՆԹԵՐՆԵՅՇՆԼ,ԱՐՄԵՆԻԱ</t>
  </si>
  <si>
    <t>ՀՈՄԲԵՅՍ</t>
  </si>
  <si>
    <t>ԲՐՈՔԷՔՍ</t>
  </si>
  <si>
    <t>ԳՈԼԴԵՆ ՖԼՈՈՒՐ</t>
  </si>
  <si>
    <t>ՄԻԹ ՖՈՒԴ</t>
  </si>
  <si>
    <t>ԲՐՈԿՈՒՍ</t>
  </si>
  <si>
    <t>ԱՐԱՐԱՏ ՍՆՆԴԻ ԿՈՄԲԻՆԱՏ</t>
  </si>
  <si>
    <t>ԱԼԵՔՍԱՆԴՐ ՀՈԹԵԼ</t>
  </si>
  <si>
    <t>ՌԱՖ-ՕՋԱԽ</t>
  </si>
  <si>
    <t>ԳՌՕՄ</t>
  </si>
  <si>
    <t>ԳԱՍԱԳՐՈ</t>
  </si>
  <si>
    <t>ԲԻԼԼ ՍԹՈՈՒՆ</t>
  </si>
  <si>
    <t>ԼՈՒՅՍ ԷՆԵՐՋԻ</t>
  </si>
  <si>
    <t>Ա.Ի.ԱԼԻԽԱՆՅԱՆԻ ԱՆՎԱՆ ԱԶԳԱՅԻՆ ԳԻՏԱԿԱՆ ԼԱԲՈՐԱՏՈՐԻԱ (ԵՐԵՎԱՆԻ ՖԻԶԻԿԱՅԻ ԻՆՍՏԻՏՈՒՏ)</t>
  </si>
  <si>
    <t>ՄԻԹ ԻՄՓՈՐԹ</t>
  </si>
  <si>
    <t>ԵՐԵՎԱՆԻ ՇՈԿՈԼԱԴԻ ԳՈՐԾԱՐԱՆ</t>
  </si>
  <si>
    <t>ՄԻՔԱՅԵԼՅԱՆ ՎԻՐԱԲՈՒԺՈՒԹՅԱՆ ԻՆՍՏԻՏՈՒՏ</t>
  </si>
  <si>
    <t>ՕՍՏ-ՇԻՆ</t>
  </si>
  <si>
    <t>ՍԵՎԱՆԻ ԻՇԽԱՆ</t>
  </si>
  <si>
    <t>ԷԿԶՈՏԻԿ</t>
  </si>
  <si>
    <t>ԼԵՎՈՆ ԵՎ ԼԱՄԱՐԱ ԴԵՂԱՏՈՒՆ</t>
  </si>
  <si>
    <t>ԲԱԶԵՆՔ</t>
  </si>
  <si>
    <t>ԾԻՐԱՆ ՄԱՐԿԵՏ</t>
  </si>
  <si>
    <t>ԵՐԵՎԱՆԻ ԿՈՄԻՏԱՍԻ ԱՆՎԱՆ ՊԵՏԱԿԱՆ ԿՈՆՍԵՐՎԱՏՈՐԻԱ</t>
  </si>
  <si>
    <t>ՀԱՅԱՍՏԱՆԻ ՀԱՆՐԱՅԻՆ ՌԱԴԻՈԸՆԿԵՐՈՒԹՅՈՒՆ</t>
  </si>
  <si>
    <t>ԼԵՕ</t>
  </si>
  <si>
    <t>ԷՍԶԵԹ ՖԱՐՄԱ</t>
  </si>
  <si>
    <t>ԳԵՊՈՏԱՆԻՔ</t>
  </si>
  <si>
    <t>ԷԿՈՊՐՈՖ</t>
  </si>
  <si>
    <t>ՎԵԿՍ</t>
  </si>
  <si>
    <t>ՆԱՐԵԿԱՑԻ ՀԻԲՈԿՐԱՏ</t>
  </si>
  <si>
    <t>ԻՆՍՏԻԳԵՅԹ ՄՈԲԱՅԼ</t>
  </si>
  <si>
    <t>ԴՈՒՍՏՐ ՄԵԼԱՆՅԱ</t>
  </si>
  <si>
    <t>ԲԵԼԱԶ ԿԱՎԿԱԶ ՏՐԱՆՍ ՍԵՐՎԻՍ</t>
  </si>
  <si>
    <t>ԵՐՔԱՂԼՈՒՅՍ</t>
  </si>
  <si>
    <t>ՄԱՆԵ ԻՆՏԵՐԻԵՐ</t>
  </si>
  <si>
    <t>ՋՐԱՌ</t>
  </si>
  <si>
    <t>ՊՌՈԴՈՒՍ</t>
  </si>
  <si>
    <t>ԷՖ ԷՄ ԴԻ ՔԵՅ ԷԼ ԵՎՐՈՊԱ</t>
  </si>
  <si>
    <t>ԷԼԵԿՏՐՈՆ</t>
  </si>
  <si>
    <t>ԱՔՌԱ ՔՐԵԴԻՏ ՌԵՓՈՐԹԻՆԳ</t>
  </si>
  <si>
    <t>ՋԻ- ԹՐԵՅԴ</t>
  </si>
  <si>
    <t>ԱՄԵՐԻԱ</t>
  </si>
  <si>
    <t>ՎԻՏԵՍ</t>
  </si>
  <si>
    <t>ԱՏԼԱՆՏԻՍ ՅՈՒՐՈՓԻԱՆ ԷՅՐՎԵՅԶ</t>
  </si>
  <si>
    <t>ՄԱՌԱՆԻԿ</t>
  </si>
  <si>
    <t>ԻԶԻ ՓԵՅ</t>
  </si>
  <si>
    <t>ՆԵՅՇՆԼ ԻՆՍԹՐՈՒՄԵՆԹՍ ԷՅԷՄ</t>
  </si>
  <si>
    <t>ԱՐՖԱՐՄԱՑԻԱ</t>
  </si>
  <si>
    <t>ԱՎՈ-ՖՈՒԴ</t>
  </si>
  <si>
    <t>ՍԱՐՏՈՆ</t>
  </si>
  <si>
    <t>ԷՅՉ ԷՍ ԻՆԹՐՆԱՇՆԼ</t>
  </si>
  <si>
    <t>ԱՐՄԵՆԻԱ ԻՆՇՈՒՐԱՆՍ ԱՊԱՀՈՎԱԳՐԱԿԱՆ</t>
  </si>
  <si>
    <t>ՀԱՅԱՍՏԱՆԻ ՀԱՆՐԱՊԵՏՈՒԹՅԱՆ ԱՌՈՂՋԱՊԱՀՈՒԹՅԱՆ ՆԱԽԱՐԱՐՈՒԹՅԱՆ ՊՐՈՖ.Ռ.Օ.ՅՈԼՅԱՆԻ ԱՆՎԱՆ ԱՐՅՈՒՆԱԲԱՆԱԿԱՆ ԿԵՆՏՐՈՆ</t>
  </si>
  <si>
    <t>ԱՐԳ-ԼԵՎ ԳԱԶ</t>
  </si>
  <si>
    <t>ՏՈՒՆ ԿՈՄՊԼԵՔՍ</t>
  </si>
  <si>
    <t>ՅՈՒՆԻՈՆ</t>
  </si>
  <si>
    <t>ՇԻՐԱԿԻ Մ.ՆԱԼԲԱՆԴՅԱՆԻ ԱՆՎԱՆ ՊԵՏԱԿԱՆ ՀԱՄԱԼՍԱՐԱՆ ՀԻՄՆԱԴՐԱՄ</t>
  </si>
  <si>
    <t>ԶԵԳԱ</t>
  </si>
  <si>
    <t>ԲԻՎԱՔ ՀԱՅԱՍՏԱՆ</t>
  </si>
  <si>
    <t>ՍԿԱՐԼԵՏ</t>
  </si>
  <si>
    <t>ՉԱՐԵՆՑԱՎԱՆԻ ՀԱՍՏՈՑԱՇԻՆԱԿԱՆ ԳՈՐԾԱՐԱՆ</t>
  </si>
  <si>
    <t>ՇԱՎ</t>
  </si>
  <si>
    <t>ԻՄՊՈՒԼՍ-Ա</t>
  </si>
  <si>
    <t>ՄԱԿԱԴԱՄԻԱՆ ԱՌ</t>
  </si>
  <si>
    <t>ԿՐԱՍԿԻ ՍԵՅՍԻ</t>
  </si>
  <si>
    <t>ՍՍՎ</t>
  </si>
  <si>
    <t>Ա.Մ.Պ.</t>
  </si>
  <si>
    <t>ԱԿԱԴԵՄԻԿՈՍ Ս.ԱՎԴԱԼԲԵԿՅԱՆԻ ԱՆՎԱՆ ԱՌՈՂՋԱՊԱՀՈՒԹՅԱՆ ԱԶԳԱՅԻՆ ԻՆՍՏԻՏՈՒՏ</t>
  </si>
  <si>
    <t>ԱՌՈՂՋ ՍՈՒՆԿ</t>
  </si>
  <si>
    <t>ՄՈԴՈՒԼ</t>
  </si>
  <si>
    <t>ԶԱՐԻՇԱՏ (ԱՐԱՄ) ՄԱՐՏԻՆԻ ՄԿՐՏՉՅԱՆԻ ԱՆՎԱՆ ԱՐՄԱՎԻՐԻ ԲԺՇԿԱԿԱՆ ԿԵՆՏՐՈՆ</t>
  </si>
  <si>
    <t>ԽԱՉՀԱՐ</t>
  </si>
  <si>
    <t>ԻԴՐԱՄ</t>
  </si>
  <si>
    <t>ՀԻԴՐՈ ԿՈՐՊՈՐԱՑԻԱ</t>
  </si>
  <si>
    <t>ՎՈՒ ԴԻՆ</t>
  </si>
  <si>
    <t>ՎԼԱԴ ՀԱԿՈԲՅԱՆԻ ԱՆՎԱՆ ՀԱՄԱԿՑՎԱԾ ԿԵՐԵՐԻ ԳՈՐԾԱՐԱՆ</t>
  </si>
  <si>
    <t>ՄԳ ԹՐԵՅԴԻՆԳ</t>
  </si>
  <si>
    <t>ԿԱՐՏՈՆ-ՏԱՐԱ</t>
  </si>
  <si>
    <t>ՄԵՏԱՏԵԿ</t>
  </si>
  <si>
    <t>ԱԲՐԱՀԱՄՈՎԻՉ</t>
  </si>
  <si>
    <t>ՖԵՐՈՆ</t>
  </si>
  <si>
    <t>ՊՐՈՖՄՈՆՏ</t>
  </si>
  <si>
    <t>ԱԳՐՈՏԵԽ</t>
  </si>
  <si>
    <t>ՎԻԴԻՍ ԴԻՍԹՐԻԲՅՈՒՇՆ</t>
  </si>
  <si>
    <t xml:space="preserve">ՉԱՓԱԳԻՏՈՒԹՅԱՆ ԱԶԳԱՅԻՆ ԻՆՍՏԻՏՈՒՏ </t>
  </si>
  <si>
    <t>ՍՄ ԵՎ ՄՍ</t>
  </si>
  <si>
    <t>ՊՐԵՍ ՍՏԵՆԴ</t>
  </si>
  <si>
    <t>ՄԵԴԻԱ ԻՆԹԵՐՆԵՇՆԼ ՍԵՐՎԻՍ</t>
  </si>
  <si>
    <t>ՍՊԵՑՄԱՇ</t>
  </si>
  <si>
    <t>Վ-ՍԱՆԿ</t>
  </si>
  <si>
    <t>ԷԼԻՏ ԿԱՊԻՏԱԼ</t>
  </si>
  <si>
    <t>ԱՐՄԱՆ-ՕԻԼ ՄԵԿ</t>
  </si>
  <si>
    <t>ՀՈՒԱՎԵՅ ՏԵՔՆՈԼՈՋԻՍ ԱՐՄԵՆԻԱ</t>
  </si>
  <si>
    <t>ՍԱՈՒԹԹԵՔ ՔԸՆՍԱԼՏԻՆԳ,ԻՆԿ ԸՆԿԵՐՈՒԹՅԱՆ ՀԱՅԱՍՏԱՆԻ ՄԱՍՆԱՃՅՈՒՂ</t>
  </si>
  <si>
    <t>ԷՅ-ՍԵՔՅՈՒՐԻԹԻ</t>
  </si>
  <si>
    <t>ԵՐԵՎԱՆԻ ԱՎՏՈԲՈՒՍ</t>
  </si>
  <si>
    <t>ԱՅԳԵՁՈՐ</t>
  </si>
  <si>
    <t>ԼԵՆՏԵՔՍ</t>
  </si>
  <si>
    <t>ՓՐԱՅՍՈՒՈԹԵՐՀԱՈՒՍԿՈՒՊԵՐՍ ԱՐՄԵՆԻԱ</t>
  </si>
  <si>
    <t>ԱՐՍԵՆ-ՌՈՒԲԻԿ</t>
  </si>
  <si>
    <t>ԷԿՈԲԱԼՏ-Ա</t>
  </si>
  <si>
    <t>ԷԼԵԿՏՐՈՆԱՅԻՆ ԱՌՈՂՋԱՊԱՀՈՒԹՅԱՆ ԱԶԳԱՅԻՆ ՕՊԵՐԱՏՈՐ</t>
  </si>
  <si>
    <t>ԱՐՏ-ԹԱՄ</t>
  </si>
  <si>
    <t>ՀՈԳԵԿԱՆ ԱՌՈՂՋՈՒԹՅԱՆ ՊԱՀՊԱՆՄԱՆ ԱԶԳԱՅԻՆ ԿԵՆՏՐՈՆ</t>
  </si>
  <si>
    <t>ԻՔՍ-ԱՐԹ</t>
  </si>
  <si>
    <t>ՎՈԼԻՈՍ ՆԱԽԱԳԾԱՅԻՆ ԻՆՍՏԻՏՈՒՏ</t>
  </si>
  <si>
    <t>ՀՐԱԶԴԱՆԻ ԲԺՇԿԱԿԱՆ ԿԵՆՏՐՈՆ</t>
  </si>
  <si>
    <t>ՍԱՐ-ՋԻ</t>
  </si>
  <si>
    <t>ՍԵՆԱՏՈՐ ՍՊՈՐՏ</t>
  </si>
  <si>
    <t>ՍԻԴՈՆ ԹՐԵՎԸԼ ԸՆԴ ՏՈՒՐԻԶՄ</t>
  </si>
  <si>
    <t>ՊՈՏԵՆՑԻԱԼ ՍԱՀՄԱՆԱՓԱԿ ՊԱՏԱՍԽԱՆԱՏՎՈՒԹՅԱՄԲ ԸՆԿԵՐՈՒԹՅԱՆ ՀԱՅԱՍՏԱՆՅԱՆ ՄԱՍՆԱՃՅՈՒՂ</t>
  </si>
  <si>
    <t>ԱՅԲ ԿՐԹԱԿԱՆ ՀԱՆԳՈՒՅՑ ՀԻՄՆԱԴՐԱՄ</t>
  </si>
  <si>
    <t>ԲԱՂՐԱՄՅԱՆՇԻՆ</t>
  </si>
  <si>
    <t>ՄԱԴԱԼԻՎԱ</t>
  </si>
  <si>
    <t>ՋԻ-ԷՍ-ՍԻ</t>
  </si>
  <si>
    <t>ԱՍՏԵՐԻԱ</t>
  </si>
  <si>
    <t>ՌՈՅԱԼ ԹԱՈՒԵՐ</t>
  </si>
  <si>
    <t>ԱՅ ԷՔՍ ԳՐՈՒՊ</t>
  </si>
  <si>
    <t>ԱՎԵՍՏԱ</t>
  </si>
  <si>
    <t>ԿՐԹՈՒԹՅԱՆ ԱԶԳԱՅԻՆ ԻՆՍՏԻՏՈՒՏ</t>
  </si>
  <si>
    <t>ՍՕՍ-ՄԱՆԿԱԿԱՆ ԳՅՈՒՂԵՐ ՀԱՅԿԱԿԱՆ ԲԱՐԵԳՈՐԾԱԿԱՆ ՀԻՄՆԱԴՐԱՄ</t>
  </si>
  <si>
    <t>ՆԻԱՇ</t>
  </si>
  <si>
    <t>ՇԱՀՈՒՄՅԱՆ-ԳԱԶ</t>
  </si>
  <si>
    <t>ԱՐՓԻՍՈԼԱՐ</t>
  </si>
  <si>
    <t>ԷԼՍԻ ՍՏԻԼ</t>
  </si>
  <si>
    <t>ԻՆՏԵՐՍԵՐՎԻՍ ՄԵԿ</t>
  </si>
  <si>
    <t>ԷՅՋԻ ԳՐՈՒՊ</t>
  </si>
  <si>
    <t>ԳՈԼԴԵՆ ՓԵԼԻՍ ՀՅՈՒՐԱՆՈՑ</t>
  </si>
  <si>
    <t>ՍՊԱՐՏԱԿ ՕՀԱՆՅԱՆ ԵՎ ԸՆԿԵՐՆԵՐ</t>
  </si>
  <si>
    <t>ԱՐՄԵՆԻԱ ՋԵՍՏԻՈՆԵ</t>
  </si>
  <si>
    <t>ՊԻԱՑՑԱ ԳՌԱՆԴԵ</t>
  </si>
  <si>
    <t>ԱՐՄՍՏՐՈԻԿՈՄ</t>
  </si>
  <si>
    <t>ՄԻՐԱԴԱ</t>
  </si>
  <si>
    <t>ՄԵՏԱՂ ԿԱՅՄ ՀԻԴՐՈ ՔՈՆՍԹՐԱՔՇՆ</t>
  </si>
  <si>
    <t>ՎԱՆԱՁՈՐԻ Հ.ԹՈՒՄԱՆՅԱՆԻ ԱՆՎԱՆ ՊԵՏԱԿԱՆ ՀԱՄԱԼՍԱՐԱՆ</t>
  </si>
  <si>
    <t>ԵՎՐՈՖՈՒՏԲՈԼ ԲՈՒՔՄԵՅՔԵՐԱԿԱՆ ԸՆԿԵՐՈՒԹՅՈՒՆ</t>
  </si>
  <si>
    <t>ՌՕ ԻՄՊԵՔՍ</t>
  </si>
  <si>
    <t>ԱՐԻՆՏԵՐԼԵՎ</t>
  </si>
  <si>
    <t>ՄԵԳԱՍՊՈՐՏ</t>
  </si>
  <si>
    <t>ՀԱՅԱՍՏԱՆԻ ՄԱՆՈՒԿՆԵՐ ԲԱՐԵԳՈՐԾԱԿԱՆ ՀԻՄՆԱԴՐԱՄ</t>
  </si>
  <si>
    <t>ԼԻԳԱ</t>
  </si>
  <si>
    <t>ԲԵՆԹԼԻ ԵՐԵՎԱՆ</t>
  </si>
  <si>
    <t>ԹՈՒՂԹԱՐԴ-ՏԱՐԱ</t>
  </si>
  <si>
    <t>ՄԵԽ-ՆՈՐՈԳՈՒՄ</t>
  </si>
  <si>
    <t>ԳԵՎ-ՌԱԶ</t>
  </si>
  <si>
    <t>ՀԱՅԱՍՏԱՆԻ ՀԵՌՈՒՍՏԱՏԵՍԱՅԻՆ ԵՎ ՌԱԴԻՈՀԱՂՈՐԴԻՉ ՑԱՆՑ</t>
  </si>
  <si>
    <t>ՎԵՆԵՐԻ</t>
  </si>
  <si>
    <t>ԵՎՐՈՎԱԳԵՆ</t>
  </si>
  <si>
    <t>ՍԻՍԿՈ ԻՆՏԵՐՆԵԹՈՒՈՐՔԻՆԳ</t>
  </si>
  <si>
    <t>ԱՐԲՐԵՆ</t>
  </si>
  <si>
    <t>ԵՎՐՈՊԱ</t>
  </si>
  <si>
    <t>ԱԳՐՈԹԵՔԻՆՎԵՍՏ</t>
  </si>
  <si>
    <t>ՀԱՅԲՈՒՍԱԿ ՀԱՄԱԼՍԱՐԱՆ</t>
  </si>
  <si>
    <t>ԱԼՅԱՆՍ-ՏԵՐՄԻՆԱԼ</t>
  </si>
  <si>
    <t>ՖԱԿԵԼ ԳԱԶ</t>
  </si>
  <si>
    <t>ՆԱՏ ՖՈՒԴ</t>
  </si>
  <si>
    <t>ԲԵՅՍԻՔ ԷՍԹԵՅԹ</t>
  </si>
  <si>
    <t>ՀԱՅԱՍՏԱՆԻ ՀԱՆՐԱՊԵՏՈՒԹՅԱՆ ԳԻՏՈՒԹՅՈՒՆՆԵՐԻ ԱԶԳԱՅԻՆ ԱԿԱԴԵՄԻԱՅԻ ՓՈՐՁԱՔՆՆՈՒԹՅՈՒՆՆԵՐԻ ԱԶԳԱՅԻՆ ԲՅՈՒՐՈ</t>
  </si>
  <si>
    <t>ԱՐՏԱՇԱՏԻ ԲԺՇԿԱԿԱՆ ԿԵՆՏՐՈՆ</t>
  </si>
  <si>
    <t>ԻՆՏԵՐՆԵՏ ՊՐՈՋԵՔՏՍ</t>
  </si>
  <si>
    <t>ՄԵԿ ՊԼՅՈՒՍ ՄԵԿ</t>
  </si>
  <si>
    <t>ՍԱՏՈՒՐՆ-ԱԿԻԱ</t>
  </si>
  <si>
    <t>ԱՐԱԳԱԾ</t>
  </si>
  <si>
    <t>ԻՏԱՐԿՈ ՔՈՆՍԹՐԱՔՇՆ</t>
  </si>
  <si>
    <t>ՀՈՎԱՐՏ</t>
  </si>
  <si>
    <t>ՌԱՖԱՅԵԼ</t>
  </si>
  <si>
    <t>ԼԱՆՍ</t>
  </si>
  <si>
    <t>ԱՐԻԿՈ-ԳՈՌ</t>
  </si>
  <si>
    <t>ԱՐԳԻՇՏԻ-1</t>
  </si>
  <si>
    <t>ԿԱՊՌԵԿՈ</t>
  </si>
  <si>
    <t>ԳՈՒԳԱՐՏ ԿԱՀՈՒՅՔ</t>
  </si>
  <si>
    <t>ՆՈՈՒԹ.ԱՄ</t>
  </si>
  <si>
    <t>ՆՈՐՔ ՍՈՑԻԱԼԱԿԱՆ ԾԱՌԱՅՈՒԹՅՈՒՆՆԵՐԻ ՏԵԽՆՈԼՈԳԻԱԿԱՆ ԵՎ ԻՐԱԶԵԿՄԱՆ ԿԵՆՏՐՈՆ ՀԻՄՆԱԴՐԱՄ</t>
  </si>
  <si>
    <t>ԳԱԶՊՐՈՄ ԱՐՄԵՆԻԱ ՓԱԿ ԲԱԺՆԵՏԻՐԱԿԱՆ ԸՆԿԵՐՈՒԹՅԱՆ ԱՎՏՈԳԱԶ</t>
  </si>
  <si>
    <t>ԱՐՏԱՇԱՏ-ՎԻՆԿՈՆ</t>
  </si>
  <si>
    <t>ԼԻԱՔԱՐ</t>
  </si>
  <si>
    <t>ԼԻՄՈՒՇ</t>
  </si>
  <si>
    <t>ՄՈՒԼՏԻ ՄՈԹՈՐՍ</t>
  </si>
  <si>
    <t>ՋԻ ԱՌ Ի ՓԻ ՍԻ Օ</t>
  </si>
  <si>
    <t>ԿՈՏԱՅՔ ԳԱՐԵՋՐԻ ԳՈՐԾԱՐԱՆ</t>
  </si>
  <si>
    <t>ԳՐԻՆԼԵՆԴ</t>
  </si>
  <si>
    <t>Ա-ԹԻՎԻ</t>
  </si>
  <si>
    <t xml:space="preserve">ՀԱՅԱՍՏԱՆԻ ՀԱՆՐԱՊԵՏՈՒԹՅԱՆ ՓՈՐՁԱԳԻՏԱԿԱՆ ԿԵՆՏՐՈՆ </t>
  </si>
  <si>
    <t>ՖԻՇԱՐՏ</t>
  </si>
  <si>
    <t>ԷՖԷԼՍՄԻԴԹ ՔՈՔԸՍԻՍ</t>
  </si>
  <si>
    <t>ՄԵԳԱ-ՄԵԴ</t>
  </si>
  <si>
    <t>ԱՐՄԷԿ ԹՐԵՅԴԻՆԳ</t>
  </si>
  <si>
    <t>ԳՈԳԱՆ ԹՐԵՅԴ</t>
  </si>
  <si>
    <t>ՊԱՆՏԵՌԱ ՍԻՔՅՈՒՐԻԹԻ</t>
  </si>
  <si>
    <t>ԱԼՖԱ ՎԻՆ</t>
  </si>
  <si>
    <t>ՓԱՐԻԶ ՀՈԹԵԼ</t>
  </si>
  <si>
    <t>ԱՐԵԳ</t>
  </si>
  <si>
    <t>ՄԱՖ ԳՐՈՒՊ</t>
  </si>
  <si>
    <t>ԱԳՐՈՍՅԱ</t>
  </si>
  <si>
    <t>ՌՈՒԲԻԿ ՀԱՐՈՒԹՅՈՒՆՅԱՆԻ ԱՆՎԱՆ  ԱԲՈՎՅԱՆԻ ԲԺՇԿԱԿԱՆ ԿԵՆՏՐՈՆ</t>
  </si>
  <si>
    <t>ՌՈՒՄԲԱ</t>
  </si>
  <si>
    <t>ՈՍՄԱՐ</t>
  </si>
  <si>
    <t>ԿՈԲՌԱ ԻՆՍՏԱԼԱՍԻՈՆԵՍ Ի ՍԵՐՎԻՍԻՈՍ, Բ. Ը. ՀԱՅԱՍՏԱՆՅԱՆ ՄԱՍՆԱՃՅՈՒՂ</t>
  </si>
  <si>
    <t>ՄԵԳՆԱ</t>
  </si>
  <si>
    <t>ՀԱՅԱՍՏԱՆԻ ՀԱՆՐԱՊԵՏՈՒԹՅԱՆ ԿՐԹՈՒԹՅԱՆ ԵՎ ԳԻՏՈՒԹՅԱՆ ՆԱԽԱՐԱՐՈՒԹՅԱՆ ԵՐԵՎԱՆԻ ՄԽԻԹԱՐ ՍԵԲԱՍՏԱՑԻ ԿՐԹԱՀԱՄԱԼԻՐ</t>
  </si>
  <si>
    <t>ԷՆԵՐԳԱՆՈՐՈԳՈՒՄ</t>
  </si>
  <si>
    <t>ՍԱՆԴՎԻԿ ՄԱՅՆԻՆԳ ԷՆԴ ՌՈՔ ԹԵՔՆՈԼՈՋԻ ԷՅ-ԷՄ</t>
  </si>
  <si>
    <t>Հ ԵՎ Տ ՀԱԿՈԲՅԱՆՆԵՐ</t>
  </si>
  <si>
    <t>ԷՆԵՐԳՈՍՏՐՈՅ</t>
  </si>
  <si>
    <t>ՔՎԱՆՏ ՈՒՍՈՒՄՆԱԳԻՏԱԿԱՆ</t>
  </si>
  <si>
    <t>EPYGI  LABS AM ՍԱՀՄԱՆԱՓԱԿ ՊԱՏԱՍԽԱՆԱՏՎՈՒԹՅԱՄԲ ԸՆԿԵՐՈՒԹՅԱՆ ՀԱՅԱՍՏԱՆՅԱՆ ՄԱՍՆԱՃՅՈՒՂ</t>
  </si>
  <si>
    <t>ԵՐԵՎԱՆԻ ՈՍԿԵՐՉԱԿԱՆ ԳՈՐԾԱՐԱՆ-1 ԳՆՈՄՈՆ</t>
  </si>
  <si>
    <t>ՌՈՅԱԼ ՓՐԻՆԹ</t>
  </si>
  <si>
    <t>ՍԱԼ-ՔԱՐ ԳԱԶ</t>
  </si>
  <si>
    <t>ԳԼՈԲԱԼ ՍԵՐՎԻՍԻՍ ԳՐՈՒՊ</t>
  </si>
  <si>
    <t>ՎԻԱՍՖԵՐ ՏԵԽՆՈՊԱՐԿ</t>
  </si>
  <si>
    <t>ԲԱԷ</t>
  </si>
  <si>
    <t>ԿԱՊԱՆԻ ԲԺՇԿԱԿԱՆ ԿԵՆՏՐՈՆ</t>
  </si>
  <si>
    <t>ԼԻԴ ՄԵՉ</t>
  </si>
  <si>
    <t>ՍՄԱՐՏ ՉՈՅՍ</t>
  </si>
  <si>
    <t>ԱՐ.ՄԵԴՏԵԽՆԻԿԱ</t>
  </si>
  <si>
    <t>ՍՏԵԿՈ</t>
  </si>
  <si>
    <t>ՇԱՌՈՅԱՆ-ՍԱՐՅԱՆ</t>
  </si>
  <si>
    <t>ԲԵՆՍ-ԳԱԶ</t>
  </si>
  <si>
    <t>ԿՈՆՏԵ ԷԼԵԳԱՆՏ</t>
  </si>
  <si>
    <t>ՊԱՐՏՆՅՈՐ</t>
  </si>
  <si>
    <t>ՁԵՌՆԱՐԿՈՒԹՅՈՒՆՆԵՐԻ ԻՆԿՈՒԲԱՏՈՐ ՀԻՄՆԱԴՐԱՄ</t>
  </si>
  <si>
    <t>ՈՍԿԵ ԿԱՐ</t>
  </si>
  <si>
    <t>ՋԻԱՆԳՍՈՒ ՆԱՆԹՈՆԳ ՍԱՆՋԻԱՆ ՔԸՆՍԹՐԱՔՇՆ ԳՐՈՒՓ ՍՊԸ ՀԱՅԱՍՏԱՆՅԱՆ ՄԱՍՆԱՃՅՈՒՂ</t>
  </si>
  <si>
    <t>ԼՈՒՍ ԱՍՏՂ</t>
  </si>
  <si>
    <t>ՏՈՊԱԶ-95</t>
  </si>
  <si>
    <t>ՍՈՒԱՐԴԻ ԲԱԺՆԵՏԻՐԱԿԱՆ ԸՆԿԵՐՈՒԹՅԱՆ ՀԱՅԱՍՏԱՆՅԱՆ ՄԱՍՆԱՃՅՈՒՂ</t>
  </si>
  <si>
    <t>ՀԱՅԿԱԿԱՆ ԿԱՐԻՏԱՍ ԲԱՐԵՍԻՐԱԿԱՆ</t>
  </si>
  <si>
    <t>ԷՍԷՌ</t>
  </si>
  <si>
    <t>ՍՊԵԱ ԻՆՋԻՆԻՐԻՆԳ Ս.Պ.Ա.-Ի ՀԱՅԱՍՏԱՆՅԱՆ ՄԱՍՆԱՃՅՈՒՂ</t>
  </si>
  <si>
    <t>ՕՐԱՔԼ ԱՐ ԸՆԴ ԴԻ</t>
  </si>
  <si>
    <t>ՏԻԿՈ ՀՈԼԴԻՆԳ</t>
  </si>
  <si>
    <t>ՇՄՇ-23</t>
  </si>
  <si>
    <t>ՔԱՆԱՔԵՌ-ԶԵՅԹՈՒՆ ԲԺՇԿԱԿԱՆ ԿԵՆՏՐՈՆ</t>
  </si>
  <si>
    <t>ԱՐԱՐԱՏ ԻՆԿԱՍԱՑԻԱ</t>
  </si>
  <si>
    <t>ՆԱՐԵ-ԱՆԻ</t>
  </si>
  <si>
    <t>ՋԻՋԻ</t>
  </si>
  <si>
    <t>ԲԻԴԵՔ</t>
  </si>
  <si>
    <t>ՎԱՐԴԵՆԻՍԻ ՆՅԱՐԴԱՀՈԳԵԲԱՆԱԿԱՆ ՏՈՒՆ-ԻՆՏԵՐՆԱՏ</t>
  </si>
  <si>
    <t>ՍՈՖԹ ԹՐԵՅԴ</t>
  </si>
  <si>
    <t>ԶԵՆՆԻ</t>
  </si>
  <si>
    <t>ԴԵԼՖՈՒՍ</t>
  </si>
  <si>
    <t>ՀԱՐՄՈՆԻ ԻՆԹԵՐՆԵՅՇԸՆԱԼ</t>
  </si>
  <si>
    <t>Տ.Ա.Մ.-ԳՐԵՅՆ</t>
  </si>
  <si>
    <t>ԻՆՏԵՌԱՐՄ-Մ</t>
  </si>
  <si>
    <t>ԴԵՄԳՈ</t>
  </si>
  <si>
    <t>ԼԱՄԲՐՈՆ-ՖԱՐՄԻՄՊԷՔՍ</t>
  </si>
  <si>
    <t>ԿՈՔՍ ՔՆՍԱԼԹ ԳՄԲՀ ՀԱՅԱՍՏԱՆՅԱՆ ՄԱՍՆԱՃՅՈՒՂ</t>
  </si>
  <si>
    <t>ԿԱՌՈԼ</t>
  </si>
  <si>
    <t>ՏՐԻՈ ՓՐՈՋԵՔԹ</t>
  </si>
  <si>
    <t>ԱՐՄԱ ԱԼԿՈ</t>
  </si>
  <si>
    <t>ԱՅ ՓԻ ԷՍ ՍԻ ՔԱՂԱՔԱԿԱՆ ԵՎ ՍՈՑԻՈԼՈԳԻԱԿԱՆ ԽՈՐՀՐԴԱՏՎՈՒԹՅՈՒՆՆԵՐԻ ԻՆՍՏԻՏՈՒՏ</t>
  </si>
  <si>
    <t>Մ.Լ.Ն.ՖԱՐՄ</t>
  </si>
  <si>
    <t>ՅՈՒ ԵՎ Մ</t>
  </si>
  <si>
    <t>ՍՈԳԼԱՍԻԵ-ԱՐՄԵՆԻԱ</t>
  </si>
  <si>
    <t>ԽՃԱՔԱՐ-ՄՈՒՍԱ</t>
  </si>
  <si>
    <t>ՖՈՐԱ</t>
  </si>
  <si>
    <t>ԵՂԻՍԱԲԵԹ</t>
  </si>
  <si>
    <t xml:space="preserve">ԳՈՐԻՍԻ ԲԺՇԿԱԿԱՆ ԿԵՆՏՐՈՆ </t>
  </si>
  <si>
    <t>ԱՎՏՈՀԱՈՒՍ</t>
  </si>
  <si>
    <t>ԱՐՄՏԵՔՍ ԳՐՈՒՊ</t>
  </si>
  <si>
    <t>ԿԵՆՑԱՂԱՅԻՆ ՔԻՄԻԱՅԻ ԳՈՐԾԱՐԱՆ</t>
  </si>
  <si>
    <t>ԿՈԿԱ ԻՄՊՈՐՏ</t>
  </si>
  <si>
    <t>ՀՐԱՇՔ ԱՅԳԻ</t>
  </si>
  <si>
    <t>ԳԱՐԴԻԱՆ ԳՐՈՒՓ</t>
  </si>
  <si>
    <t>ՆՅՈՒՊԼԱՍՏ</t>
  </si>
  <si>
    <t>ԷՋ ԳԱԶ</t>
  </si>
  <si>
    <t>ՎԵԼՈՖԻՐՄԱ</t>
  </si>
  <si>
    <t>ԱՐԶՆԻԳԱԶ</t>
  </si>
  <si>
    <t>ՄԻԼԼԿԱԹ</t>
  </si>
  <si>
    <t>ՌԵԴԻ-ՍԹԵԴԻ</t>
  </si>
  <si>
    <t>ՄԵՂՐԱՁՈՐ ԳՈԼԴ</t>
  </si>
  <si>
    <t>ԲՈՒԿԻՆԻՍՏ</t>
  </si>
  <si>
    <t>ԼԻՃՔՎԱԶ</t>
  </si>
  <si>
    <t>ԱԳԱՏ-ՍՀ</t>
  </si>
  <si>
    <t>ՄՈՄԹԱԶ</t>
  </si>
  <si>
    <t>ԱՎԵՏԻՍՅԱՆ ՔՈՆՍԹՐԱՔՇՆ</t>
  </si>
  <si>
    <t>ԼԻՐ ՍԹԱՐ</t>
  </si>
  <si>
    <t>ՋՈԼԻ ՖԵՄԻԼԻ</t>
  </si>
  <si>
    <t>ՍԱՐԱՏՈՎՒ ԹՌՉՆԱԿՈՄԲԻՆԱՏ ԿՈՒՌՆԻԿՈՎ</t>
  </si>
  <si>
    <t>ԱՐՄԻՄՊՈՐՏՍ</t>
  </si>
  <si>
    <t>ԳԼՈՐԻԱ ԿԱՐԻ ՖԱԲՐԻԿԱ</t>
  </si>
  <si>
    <t>ԷԿՈՖՈՐՄ</t>
  </si>
  <si>
    <t>ԱԺԴԱՆԱԿ</t>
  </si>
  <si>
    <t>ԱՆԻ ԻՆՎԵՍՏՄԵՆԹ</t>
  </si>
  <si>
    <t>ՊՐՈՖԳԱԶԿՈՄՊԼԵԿՏ</t>
  </si>
  <si>
    <t>ԳՈԼԴՍ ՋԻՄ ԱՐ</t>
  </si>
  <si>
    <t>ԷՅՋ ՓԻ ԳՐՈՒՊ</t>
  </si>
  <si>
    <t>ԷԼԵԿՏՐՈՆԱՅԻՆ ԿԱՌԱՎԱՐՄԱՆ ԵՆԹԱԿԱՌՈՒՑՎԱԾՔՆԵՐԻ ՆԵՐԴՐՄԱՆ ԳՐԱՍԵՆՅԱԿ</t>
  </si>
  <si>
    <t>ՀԱՅԱՍՏԱՆՈՒՄ ՖՐԱՆՍԻԱԿԱՆ ՀԱՄԱԼՍԱՐԱՆ  ՀԻՄՆԱԴՐԱՄ</t>
  </si>
  <si>
    <t>ՌԱԶՄԱՎԱՐԱԿԱՆ ԶԱՐԳԱՑՄԱՆ ԳՈՐԾԱԿԱԼՈՒԹՅՈՒՆ</t>
  </si>
  <si>
    <t>ԳԼՈԲԱԼ ԿՐԵԴԻՏ ՈՒՆԻՎԵՐՍԱԼ ՎԱՐԿԱՅԻՆ ԿԱԶՄԱԿԵՐՊՈՒԹՅՈՒՆ</t>
  </si>
  <si>
    <t>ԳՈՒԴԿՐԵԴԻՏՈՒՆԻՎԵՐՍԱԼ ՎԱՐԿԱՅԻՆ ԿԱԶՄԱԿԵՐՊՈՒԹՅՈՒՆ</t>
  </si>
  <si>
    <t>ՖԱՐՄ ՆԱԻՐԻ</t>
  </si>
  <si>
    <t>ԿՈՄՍԱԼ</t>
  </si>
  <si>
    <t>ԱՌԱՋԻՆ 1000 ԽՈՇՈՐ ՀԱՐԿ ՎՃԱՐՈՂՆԵՐԻ ԵՎ ՆՐԱՆՑ ԿՈՂՄԻՑ 2018Թ. ՀԱՐԿԱՅԻՆ</t>
  </si>
  <si>
    <t>այդ թվում**</t>
  </si>
  <si>
    <t xml:space="preserve"> հարկային մարմնի կողմից հավաքագրվածը*</t>
  </si>
  <si>
    <t>այլ հարկեր և  վճարներ</t>
  </si>
  <si>
    <t>**-պետական բյուջե վճարված հարկերն ըստ հարկատեսակների հաշվառվել են հետևյալ տրամաբանությամբ.Միասնական հաշվից ըստ հարկատեսակների մարումներին գումարվել է ըստ տվյալ հարկատեսակի մաքսային մուտքերը</t>
  </si>
  <si>
    <t>*-հաշվարկվել է Հարկային օրենսգրքի 18-րդ հոդվածի 4-րդ կետի համաձայն՝ Հարկի (այդ թվում՝ կանխավճարի), տույժի և (կամ) տուգանքի վճարումը համարվում է կատարված վճարողին սպասարկող բանկի վճարման հանձնարարականի հիման վրա Հայաստանի Հանրապետության կենտրոնական բանկի կողմից միասնական գանձապետական հաշվին գումարի հաշվեգրման օրը</t>
  </si>
  <si>
    <r>
      <rPr>
        <b/>
        <sz val="10"/>
        <color theme="1"/>
        <rFont val="GHEA Grapalat"/>
        <family val="3"/>
      </rPr>
      <t>Ծանոթություն`</t>
    </r>
    <r>
      <rPr>
        <sz val="10"/>
        <color theme="1"/>
        <rFont val="GHEA Grapalat"/>
        <family val="3"/>
      </rPr>
      <t xml:space="preserve"> ցանկում ներառված են առևտրային կազմակերպությունները և անհատ ձեռնարկատերերը</t>
    </r>
  </si>
  <si>
    <r>
      <t xml:space="preserve">2018թ. </t>
    </r>
    <r>
      <rPr>
        <sz val="10"/>
        <color rgb="FFFF0000"/>
        <rFont val="GHEA Grapalat"/>
        <family val="3"/>
      </rPr>
      <t xml:space="preserve"> </t>
    </r>
    <r>
      <rPr>
        <sz val="10"/>
        <color theme="1" tint="4.9989318521683403E-2"/>
        <rFont val="GHEA Grapalat"/>
        <family val="3"/>
      </rPr>
      <t>հունվար-դեկտեմբեր</t>
    </r>
    <r>
      <rPr>
        <sz val="10"/>
        <color theme="1"/>
        <rFont val="GHEA Grapalat"/>
        <family val="3"/>
      </rPr>
      <t xml:space="preserve"> ամիսներին հարկ վճարողների կողմից  ՀՀ պետական բյուջե վճարված հարկերի ընդհանուր գումարը (հազ. դրամ)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</si>
</sst>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hell Dlg 2"/>
      <family val="2"/>
      <charset val="1"/>
    </font>
    <font>
      <sz val="10"/>
      <color theme="1"/>
      <name val="GHEA Grapalat"/>
      <family val="3"/>
    </font>
    <font>
      <sz val="12"/>
      <color theme="1"/>
      <name val="Times Armenian"/>
      <family val="2"/>
    </font>
    <font>
      <sz val="10"/>
      <color indexed="8"/>
      <name val="GHEA Grapalat"/>
      <family val="3"/>
    </font>
    <font>
      <sz val="10"/>
      <color rgb="FFFF0000"/>
      <name val="GHEA Grapalat"/>
      <family val="3"/>
    </font>
    <font>
      <sz val="10"/>
      <color theme="1" tint="4.9989318521683403E-2"/>
      <name val="GHEA Grapalat"/>
      <family val="3"/>
    </font>
    <font>
      <sz val="11"/>
      <color theme="1"/>
      <name val="GHEA Grapalat"/>
      <family val="3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8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1" xfId="3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4" applyNumberFormat="1" applyFont="1" applyBorder="1" applyAlignment="1">
      <alignment vertical="center" wrapText="1"/>
    </xf>
    <xf numFmtId="164" fontId="4" fillId="0" borderId="1" xfId="4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0" fontId="7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3"/>
  <sheetViews>
    <sheetView tabSelected="1" workbookViewId="0">
      <selection activeCell="E4" sqref="E4:L4"/>
    </sheetView>
  </sheetViews>
  <sheetFormatPr defaultColWidth="8.85546875" defaultRowHeight="16.5" x14ac:dyDescent="0.3"/>
  <cols>
    <col min="1" max="1" width="6.140625" style="2" bestFit="1" customWidth="1"/>
    <col min="2" max="2" width="10.42578125" style="2" bestFit="1" customWidth="1"/>
    <col min="3" max="3" width="53.85546875" style="3" customWidth="1"/>
    <col min="4" max="4" width="28.140625" style="10" bestFit="1" customWidth="1"/>
    <col min="5" max="5" width="14.85546875" style="2" bestFit="1" customWidth="1"/>
    <col min="6" max="6" width="17.140625" style="2" customWidth="1"/>
    <col min="7" max="7" width="15.5703125" style="2" bestFit="1" customWidth="1"/>
    <col min="8" max="8" width="14.85546875" style="2" bestFit="1" customWidth="1"/>
    <col min="9" max="9" width="14" style="2" bestFit="1" customWidth="1"/>
    <col min="10" max="10" width="14.5703125" style="2" bestFit="1" customWidth="1"/>
    <col min="11" max="11" width="14.7109375" style="2" bestFit="1" customWidth="1"/>
    <col min="12" max="12" width="14.42578125" style="2" bestFit="1" customWidth="1"/>
    <col min="13" max="16384" width="8.85546875" style="2"/>
  </cols>
  <sheetData>
    <row r="1" spans="1:12" s="1" customFormat="1" x14ac:dyDescent="0.25">
      <c r="A1" s="19" t="s">
        <v>941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x14ac:dyDescent="0.25">
      <c r="A2" s="19" t="s">
        <v>2115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x14ac:dyDescent="0.25">
      <c r="A3" s="19" t="s">
        <v>942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33.6" customHeight="1" x14ac:dyDescent="0.25">
      <c r="A4" s="20" t="s">
        <v>940</v>
      </c>
      <c r="B4" s="20" t="s">
        <v>0</v>
      </c>
      <c r="C4" s="20" t="s">
        <v>823</v>
      </c>
      <c r="D4" s="21" t="s">
        <v>824</v>
      </c>
      <c r="E4" s="20" t="s">
        <v>2122</v>
      </c>
      <c r="F4" s="20"/>
      <c r="G4" s="20"/>
      <c r="H4" s="20"/>
      <c r="I4" s="20"/>
      <c r="J4" s="20"/>
      <c r="K4" s="20"/>
      <c r="L4" s="20"/>
    </row>
    <row r="5" spans="1:12" s="1" customFormat="1" x14ac:dyDescent="0.25">
      <c r="A5" s="20"/>
      <c r="B5" s="20"/>
      <c r="C5" s="20"/>
      <c r="D5" s="21"/>
      <c r="E5" s="20" t="s">
        <v>937</v>
      </c>
      <c r="F5" s="22" t="s">
        <v>825</v>
      </c>
      <c r="G5" s="23"/>
      <c r="H5" s="12" t="s">
        <v>2116</v>
      </c>
      <c r="I5" s="13"/>
      <c r="J5" s="13"/>
      <c r="K5" s="13"/>
      <c r="L5" s="14"/>
    </row>
    <row r="6" spans="1:12" s="1" customFormat="1" ht="15" customHeight="1" x14ac:dyDescent="0.25">
      <c r="A6" s="20"/>
      <c r="B6" s="20"/>
      <c r="C6" s="20"/>
      <c r="D6" s="21"/>
      <c r="E6" s="20"/>
      <c r="F6" s="20" t="s">
        <v>2117</v>
      </c>
      <c r="G6" s="20" t="s">
        <v>819</v>
      </c>
      <c r="H6" s="15"/>
      <c r="I6" s="16"/>
      <c r="J6" s="16"/>
      <c r="K6" s="16"/>
      <c r="L6" s="17"/>
    </row>
    <row r="7" spans="1:12" s="1" customFormat="1" ht="32.25" customHeight="1" x14ac:dyDescent="0.25">
      <c r="A7" s="20"/>
      <c r="B7" s="20"/>
      <c r="C7" s="20"/>
      <c r="D7" s="21"/>
      <c r="E7" s="20"/>
      <c r="F7" s="20"/>
      <c r="G7" s="20"/>
      <c r="H7" s="5" t="s">
        <v>978</v>
      </c>
      <c r="I7" s="5" t="s">
        <v>820</v>
      </c>
      <c r="J7" s="5" t="s">
        <v>821</v>
      </c>
      <c r="K7" s="5" t="s">
        <v>822</v>
      </c>
      <c r="L7" s="5" t="s">
        <v>2118</v>
      </c>
    </row>
    <row r="8" spans="1:12" s="1" customFormat="1" x14ac:dyDescent="0.25">
      <c r="A8" s="5">
        <v>1</v>
      </c>
      <c r="B8" s="5">
        <v>2</v>
      </c>
      <c r="C8" s="5">
        <v>3</v>
      </c>
      <c r="D8" s="8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s="1" customFormat="1" x14ac:dyDescent="0.25">
      <c r="A9" s="11">
        <v>1</v>
      </c>
      <c r="B9" s="4" t="s">
        <v>1012</v>
      </c>
      <c r="C9" s="4" t="s">
        <v>1318</v>
      </c>
      <c r="D9" s="9" t="s">
        <v>620</v>
      </c>
      <c r="E9" s="6">
        <v>51093944.173999995</v>
      </c>
      <c r="F9" s="7">
        <v>49717360.399999999</v>
      </c>
      <c r="G9" s="6">
        <v>1376583.774</v>
      </c>
      <c r="H9" s="7">
        <v>18950607.199999999</v>
      </c>
      <c r="I9" s="7">
        <v>7406069.9000000004</v>
      </c>
      <c r="J9" s="6">
        <v>1557389.7740000002</v>
      </c>
      <c r="K9" s="6">
        <v>80057.8</v>
      </c>
      <c r="L9" s="6">
        <v>26331429.199999999</v>
      </c>
    </row>
    <row r="10" spans="1:12" s="1" customFormat="1" x14ac:dyDescent="0.25">
      <c r="A10" s="11">
        <v>2</v>
      </c>
      <c r="B10" s="4" t="s">
        <v>2</v>
      </c>
      <c r="C10" s="4" t="s">
        <v>1319</v>
      </c>
      <c r="D10" s="9" t="s">
        <v>1011</v>
      </c>
      <c r="E10" s="6">
        <v>42230299.901000001</v>
      </c>
      <c r="F10" s="7">
        <v>38744577.399999999</v>
      </c>
      <c r="G10" s="6">
        <v>3485722.5010000002</v>
      </c>
      <c r="H10" s="7">
        <v>8003539.5999999996</v>
      </c>
      <c r="I10" s="7">
        <v>914885.9</v>
      </c>
      <c r="J10" s="6">
        <v>10273422.901000001</v>
      </c>
      <c r="K10" s="6">
        <v>25980459.399999999</v>
      </c>
      <c r="L10" s="6">
        <v>228271.3</v>
      </c>
    </row>
    <row r="11" spans="1:12" s="1" customFormat="1" x14ac:dyDescent="0.25">
      <c r="A11" s="11">
        <v>3</v>
      </c>
      <c r="B11" s="4" t="s">
        <v>1</v>
      </c>
      <c r="C11" s="4" t="s">
        <v>1320</v>
      </c>
      <c r="D11" s="9" t="s">
        <v>621</v>
      </c>
      <c r="E11" s="6">
        <v>40075925.700000003</v>
      </c>
      <c r="F11" s="7">
        <v>39852317.200000003</v>
      </c>
      <c r="G11" s="6">
        <v>223608.5</v>
      </c>
      <c r="H11" s="7">
        <v>271322.3</v>
      </c>
      <c r="I11" s="7">
        <v>6433413.2999999998</v>
      </c>
      <c r="J11" s="6">
        <v>32557712.799999997</v>
      </c>
      <c r="K11" s="6">
        <v>19729.5</v>
      </c>
      <c r="L11" s="6">
        <v>868561.70000000007</v>
      </c>
    </row>
    <row r="12" spans="1:12" s="1" customFormat="1" x14ac:dyDescent="0.25">
      <c r="A12" s="11">
        <v>4</v>
      </c>
      <c r="B12" s="4" t="s">
        <v>4</v>
      </c>
      <c r="C12" s="4" t="s">
        <v>1321</v>
      </c>
      <c r="D12" s="9" t="s">
        <v>621</v>
      </c>
      <c r="E12" s="6">
        <v>18279544</v>
      </c>
      <c r="F12" s="7">
        <v>13040086</v>
      </c>
      <c r="G12" s="6">
        <v>5239458</v>
      </c>
      <c r="H12" s="7">
        <v>151398.70000000001</v>
      </c>
      <c r="I12" s="7">
        <v>99822.6</v>
      </c>
      <c r="J12" s="6">
        <v>12826474.9</v>
      </c>
      <c r="K12" s="6">
        <v>4808699.8</v>
      </c>
      <c r="L12" s="6">
        <v>679090.20000000007</v>
      </c>
    </row>
    <row r="13" spans="1:12" s="1" customFormat="1" x14ac:dyDescent="0.25">
      <c r="A13" s="11">
        <v>5</v>
      </c>
      <c r="B13" s="4" t="s">
        <v>3</v>
      </c>
      <c r="C13" s="4" t="s">
        <v>1322</v>
      </c>
      <c r="D13" s="9" t="s">
        <v>622</v>
      </c>
      <c r="E13" s="6">
        <v>16118652.640000001</v>
      </c>
      <c r="F13" s="7">
        <v>14632856.300000001</v>
      </c>
      <c r="G13" s="6">
        <v>1485796.3399999999</v>
      </c>
      <c r="H13" s="7">
        <v>5256642.2</v>
      </c>
      <c r="I13" s="7">
        <v>2531063</v>
      </c>
      <c r="J13" s="6">
        <v>2413966.84</v>
      </c>
      <c r="K13" s="6">
        <v>82036.2</v>
      </c>
      <c r="L13" s="6">
        <v>9368368.9000000004</v>
      </c>
    </row>
    <row r="14" spans="1:12" s="1" customFormat="1" x14ac:dyDescent="0.25">
      <c r="A14" s="11">
        <v>6</v>
      </c>
      <c r="B14" s="4" t="s">
        <v>6</v>
      </c>
      <c r="C14" s="4" t="s">
        <v>1323</v>
      </c>
      <c r="D14" s="9" t="s">
        <v>1013</v>
      </c>
      <c r="E14" s="6">
        <v>14640407.997000001</v>
      </c>
      <c r="F14" s="7">
        <v>8887446.5</v>
      </c>
      <c r="G14" s="6">
        <v>5752961.4970000004</v>
      </c>
      <c r="H14" s="7">
        <v>3137717.4</v>
      </c>
      <c r="I14" s="7">
        <v>860307.6</v>
      </c>
      <c r="J14" s="6">
        <v>13246789.797</v>
      </c>
      <c r="K14" s="6">
        <v>3686.7</v>
      </c>
      <c r="L14" s="6">
        <v>1679459.6</v>
      </c>
    </row>
    <row r="15" spans="1:12" s="1" customFormat="1" x14ac:dyDescent="0.25">
      <c r="A15" s="11">
        <v>7</v>
      </c>
      <c r="B15" s="4" t="s">
        <v>7</v>
      </c>
      <c r="C15" s="4" t="s">
        <v>1324</v>
      </c>
      <c r="D15" s="9" t="s">
        <v>621</v>
      </c>
      <c r="E15" s="6">
        <v>13980584.5</v>
      </c>
      <c r="F15" s="7">
        <v>566438</v>
      </c>
      <c r="G15" s="6">
        <v>13414146.5</v>
      </c>
      <c r="H15" s="7">
        <v>383971.1</v>
      </c>
      <c r="I15" s="7">
        <v>271411.40000000002</v>
      </c>
      <c r="J15" s="6">
        <v>4800657</v>
      </c>
      <c r="K15" s="6">
        <v>8731421.5999999996</v>
      </c>
      <c r="L15" s="6">
        <v>24104.400000000001</v>
      </c>
    </row>
    <row r="16" spans="1:12" s="1" customFormat="1" x14ac:dyDescent="0.25">
      <c r="A16" s="11">
        <v>8</v>
      </c>
      <c r="B16" s="4" t="s">
        <v>5</v>
      </c>
      <c r="C16" s="4" t="s">
        <v>1325</v>
      </c>
      <c r="D16" s="9" t="s">
        <v>621</v>
      </c>
      <c r="E16" s="6">
        <v>13546082.5</v>
      </c>
      <c r="F16" s="7">
        <v>1244661.1000000001</v>
      </c>
      <c r="G16" s="6">
        <v>12301421.4</v>
      </c>
      <c r="H16" s="7">
        <v>497111.7</v>
      </c>
      <c r="I16" s="7">
        <v>301234.59999999998</v>
      </c>
      <c r="J16" s="6">
        <v>5377063.7999999998</v>
      </c>
      <c r="K16" s="6">
        <v>7362430.7999999998</v>
      </c>
      <c r="L16" s="6">
        <v>458960.6</v>
      </c>
    </row>
    <row r="17" spans="1:12" s="1" customFormat="1" x14ac:dyDescent="0.25">
      <c r="A17" s="11">
        <v>9</v>
      </c>
      <c r="B17" s="4" t="s">
        <v>9</v>
      </c>
      <c r="C17" s="4" t="s">
        <v>1326</v>
      </c>
      <c r="D17" s="9" t="s">
        <v>637</v>
      </c>
      <c r="E17" s="6">
        <v>13078421.459999999</v>
      </c>
      <c r="F17" s="7">
        <v>11356692.699999999</v>
      </c>
      <c r="G17" s="6">
        <v>1721728.76</v>
      </c>
      <c r="H17" s="7">
        <v>3272444.1</v>
      </c>
      <c r="I17" s="7">
        <v>1080350.6000000001</v>
      </c>
      <c r="J17" s="6">
        <v>2116355.8600000003</v>
      </c>
      <c r="K17" s="6">
        <v>6364254.7999999998</v>
      </c>
      <c r="L17" s="6">
        <v>299647.5</v>
      </c>
    </row>
    <row r="18" spans="1:12" s="1" customFormat="1" x14ac:dyDescent="0.25">
      <c r="A18" s="11">
        <v>10</v>
      </c>
      <c r="B18" s="4" t="s">
        <v>12</v>
      </c>
      <c r="C18" s="4" t="s">
        <v>1327</v>
      </c>
      <c r="D18" s="9" t="s">
        <v>621</v>
      </c>
      <c r="E18" s="6">
        <v>11517118.5</v>
      </c>
      <c r="F18" s="7">
        <v>11503278</v>
      </c>
      <c r="G18" s="6">
        <v>13840.5</v>
      </c>
      <c r="H18" s="7">
        <v>751016</v>
      </c>
      <c r="I18" s="7">
        <v>239344.8</v>
      </c>
      <c r="J18" s="6">
        <v>8334586.7000000002</v>
      </c>
      <c r="K18" s="6">
        <v>2649145.1</v>
      </c>
      <c r="L18" s="6">
        <v>383081.19999999995</v>
      </c>
    </row>
    <row r="19" spans="1:12" s="1" customFormat="1" x14ac:dyDescent="0.25">
      <c r="A19" s="11">
        <v>11</v>
      </c>
      <c r="B19" s="4" t="s">
        <v>95</v>
      </c>
      <c r="C19" s="4" t="s">
        <v>1328</v>
      </c>
      <c r="D19" s="9" t="s">
        <v>621</v>
      </c>
      <c r="E19" s="6">
        <v>11104836.700000001</v>
      </c>
      <c r="F19" s="7">
        <v>9738547.9000000004</v>
      </c>
      <c r="G19" s="6">
        <v>1366288.8</v>
      </c>
      <c r="H19" s="7">
        <v>455162.1</v>
      </c>
      <c r="I19" s="7">
        <v>3946.4</v>
      </c>
      <c r="J19" s="6">
        <v>772420</v>
      </c>
      <c r="K19" s="6">
        <v>0</v>
      </c>
      <c r="L19" s="6">
        <v>1366882.9000000001</v>
      </c>
    </row>
    <row r="20" spans="1:12" s="1" customFormat="1" x14ac:dyDescent="0.25">
      <c r="A20" s="11">
        <v>12</v>
      </c>
      <c r="B20" s="4" t="s">
        <v>8</v>
      </c>
      <c r="C20" s="4" t="s">
        <v>1329</v>
      </c>
      <c r="D20" s="9" t="s">
        <v>986</v>
      </c>
      <c r="E20" s="6">
        <v>10689759.299999999</v>
      </c>
      <c r="F20" s="7">
        <v>10682013.699999999</v>
      </c>
      <c r="G20" s="6">
        <v>7745.6</v>
      </c>
      <c r="H20" s="7">
        <v>2869211.5</v>
      </c>
      <c r="I20" s="7">
        <v>4488905.4000000004</v>
      </c>
      <c r="J20" s="6">
        <v>5005523.3000000007</v>
      </c>
      <c r="K20" s="6">
        <v>0</v>
      </c>
      <c r="L20" s="6">
        <v>538677.79999999993</v>
      </c>
    </row>
    <row r="21" spans="1:12" s="1" customFormat="1" x14ac:dyDescent="0.25">
      <c r="A21" s="11">
        <v>13</v>
      </c>
      <c r="B21" s="4" t="s">
        <v>11</v>
      </c>
      <c r="C21" s="4" t="s">
        <v>1330</v>
      </c>
      <c r="D21" s="9" t="s">
        <v>623</v>
      </c>
      <c r="E21" s="6">
        <v>9195823.5999999996</v>
      </c>
      <c r="F21" s="7">
        <v>8462845.1999999993</v>
      </c>
      <c r="G21" s="6">
        <v>732978.4</v>
      </c>
      <c r="H21" s="7">
        <v>3134830.7</v>
      </c>
      <c r="I21" s="7">
        <v>1682595.4</v>
      </c>
      <c r="J21" s="6">
        <v>5443995.2000000002</v>
      </c>
      <c r="K21" s="6">
        <v>0</v>
      </c>
      <c r="L21" s="6">
        <v>154580.79999999999</v>
      </c>
    </row>
    <row r="22" spans="1:12" s="1" customFormat="1" x14ac:dyDescent="0.25">
      <c r="A22" s="11">
        <v>14</v>
      </c>
      <c r="B22" s="4" t="s">
        <v>1064</v>
      </c>
      <c r="C22" s="4" t="s">
        <v>1331</v>
      </c>
      <c r="D22" s="9" t="s">
        <v>1013</v>
      </c>
      <c r="E22" s="6">
        <v>8990736.1999999993</v>
      </c>
      <c r="F22" s="7">
        <v>2574373</v>
      </c>
      <c r="G22" s="6">
        <v>6416363.2000000002</v>
      </c>
      <c r="H22" s="7">
        <v>764573.6</v>
      </c>
      <c r="I22" s="7">
        <v>59086</v>
      </c>
      <c r="J22" s="6">
        <v>5104875.8</v>
      </c>
      <c r="K22" s="6">
        <v>25.9</v>
      </c>
      <c r="L22" s="6">
        <v>1949649</v>
      </c>
    </row>
    <row r="23" spans="1:12" s="1" customFormat="1" x14ac:dyDescent="0.25">
      <c r="A23" s="11">
        <v>15</v>
      </c>
      <c r="B23" s="4" t="s">
        <v>24</v>
      </c>
      <c r="C23" s="4" t="s">
        <v>1332</v>
      </c>
      <c r="D23" s="9" t="s">
        <v>621</v>
      </c>
      <c r="E23" s="6">
        <v>7641494.9000000004</v>
      </c>
      <c r="F23" s="7">
        <v>1760036.7</v>
      </c>
      <c r="G23" s="6">
        <v>5881458.2000000002</v>
      </c>
      <c r="H23" s="7">
        <v>173795.1</v>
      </c>
      <c r="I23" s="7">
        <v>56651.199999999997</v>
      </c>
      <c r="J23" s="6">
        <v>2464358.2000000002</v>
      </c>
      <c r="K23" s="6">
        <v>5036250.8</v>
      </c>
      <c r="L23" s="6">
        <v>175922.19999999998</v>
      </c>
    </row>
    <row r="24" spans="1:12" s="1" customFormat="1" x14ac:dyDescent="0.25">
      <c r="A24" s="11">
        <v>16</v>
      </c>
      <c r="B24" s="4" t="s">
        <v>1016</v>
      </c>
      <c r="C24" s="4" t="s">
        <v>1333</v>
      </c>
      <c r="D24" s="9" t="s">
        <v>621</v>
      </c>
      <c r="E24" s="6">
        <v>7527022.6239999998</v>
      </c>
      <c r="F24" s="7">
        <v>6369698.0999999996</v>
      </c>
      <c r="G24" s="6">
        <v>1157324.524</v>
      </c>
      <c r="H24" s="7">
        <v>4199035</v>
      </c>
      <c r="I24" s="7">
        <v>875306.2</v>
      </c>
      <c r="J24" s="6">
        <v>1258302.9240000001</v>
      </c>
      <c r="K24" s="6">
        <v>1535905</v>
      </c>
      <c r="L24" s="6">
        <v>327590.90000000002</v>
      </c>
    </row>
    <row r="25" spans="1:12" s="1" customFormat="1" x14ac:dyDescent="0.25">
      <c r="A25" s="11">
        <v>17</v>
      </c>
      <c r="B25" s="4" t="s">
        <v>13</v>
      </c>
      <c r="C25" s="4" t="s">
        <v>1334</v>
      </c>
      <c r="D25" s="9" t="s">
        <v>624</v>
      </c>
      <c r="E25" s="6">
        <v>7488312.9780000001</v>
      </c>
      <c r="F25" s="7">
        <v>7079289</v>
      </c>
      <c r="G25" s="6">
        <v>409023.978</v>
      </c>
      <c r="H25" s="7">
        <v>187643.1</v>
      </c>
      <c r="I25" s="7">
        <v>1026347.1</v>
      </c>
      <c r="J25" s="6">
        <v>410736.87800000003</v>
      </c>
      <c r="K25" s="6">
        <v>363</v>
      </c>
      <c r="L25" s="6">
        <v>6507929.6000000006</v>
      </c>
    </row>
    <row r="26" spans="1:12" s="1" customFormat="1" x14ac:dyDescent="0.25">
      <c r="A26" s="11">
        <v>18</v>
      </c>
      <c r="B26" s="4" t="s">
        <v>10</v>
      </c>
      <c r="C26" s="4" t="s">
        <v>1335</v>
      </c>
      <c r="D26" s="9" t="s">
        <v>621</v>
      </c>
      <c r="E26" s="6">
        <v>6792948.5999999996</v>
      </c>
      <c r="F26" s="7">
        <v>6734080.0999999996</v>
      </c>
      <c r="G26" s="6">
        <v>58868.5</v>
      </c>
      <c r="H26" s="7">
        <v>3247680.2</v>
      </c>
      <c r="I26" s="7">
        <v>1176944.1000000001</v>
      </c>
      <c r="J26" s="6">
        <v>4758832.8000000007</v>
      </c>
      <c r="K26" s="6">
        <v>0</v>
      </c>
      <c r="L26" s="6">
        <v>158855.4</v>
      </c>
    </row>
    <row r="27" spans="1:12" s="1" customFormat="1" x14ac:dyDescent="0.25">
      <c r="A27" s="11">
        <v>19</v>
      </c>
      <c r="B27" s="4" t="s">
        <v>22</v>
      </c>
      <c r="C27" s="4" t="s">
        <v>1336</v>
      </c>
      <c r="D27" s="9" t="s">
        <v>1013</v>
      </c>
      <c r="E27" s="6">
        <v>6590994.8030000003</v>
      </c>
      <c r="F27" s="7">
        <v>6133644.5</v>
      </c>
      <c r="G27" s="6">
        <v>457350.30300000001</v>
      </c>
      <c r="H27" s="7">
        <v>4628070.2</v>
      </c>
      <c r="I27" s="7">
        <v>1192127.3</v>
      </c>
      <c r="J27" s="6">
        <v>764252.30299999996</v>
      </c>
      <c r="K27" s="6">
        <v>1661.6</v>
      </c>
      <c r="L27" s="6">
        <v>901538.89999999991</v>
      </c>
    </row>
    <row r="28" spans="1:12" s="1" customFormat="1" x14ac:dyDescent="0.25">
      <c r="A28" s="11">
        <v>20</v>
      </c>
      <c r="B28" s="4" t="s">
        <v>18</v>
      </c>
      <c r="C28" s="4" t="s">
        <v>625</v>
      </c>
      <c r="D28" s="9" t="s">
        <v>621</v>
      </c>
      <c r="E28" s="6">
        <v>6550352</v>
      </c>
      <c r="F28" s="7">
        <v>6550271.4000000004</v>
      </c>
      <c r="G28" s="6">
        <v>80.599999999999994</v>
      </c>
      <c r="H28" s="7">
        <v>2684563.3</v>
      </c>
      <c r="I28" s="7">
        <v>2991399.6</v>
      </c>
      <c r="J28" s="6">
        <v>438420.9</v>
      </c>
      <c r="K28" s="6">
        <v>0</v>
      </c>
      <c r="L28" s="6">
        <v>283662.69999999995</v>
      </c>
    </row>
    <row r="29" spans="1:12" s="1" customFormat="1" x14ac:dyDescent="0.25">
      <c r="A29" s="11">
        <v>21</v>
      </c>
      <c r="B29" s="4" t="s">
        <v>16</v>
      </c>
      <c r="C29" s="4" t="s">
        <v>626</v>
      </c>
      <c r="D29" s="9" t="s">
        <v>621</v>
      </c>
      <c r="E29" s="6">
        <v>6506038.5</v>
      </c>
      <c r="F29" s="7">
        <v>6481505.5999999996</v>
      </c>
      <c r="G29" s="6">
        <v>24532.9</v>
      </c>
      <c r="H29" s="7">
        <v>3133736.9</v>
      </c>
      <c r="I29" s="7">
        <v>2720314.8</v>
      </c>
      <c r="J29" s="6">
        <v>181574.6</v>
      </c>
      <c r="K29" s="6">
        <v>0</v>
      </c>
      <c r="L29" s="6">
        <v>157022.6</v>
      </c>
    </row>
    <row r="30" spans="1:12" s="1" customFormat="1" x14ac:dyDescent="0.25">
      <c r="A30" s="11">
        <v>22</v>
      </c>
      <c r="B30" s="4" t="s">
        <v>15</v>
      </c>
      <c r="C30" s="4" t="s">
        <v>1337</v>
      </c>
      <c r="D30" s="9" t="s">
        <v>622</v>
      </c>
      <c r="E30" s="6">
        <v>6376703.6959999995</v>
      </c>
      <c r="F30" s="7">
        <v>6286027.5999999996</v>
      </c>
      <c r="G30" s="6">
        <v>90676.09599999999</v>
      </c>
      <c r="H30" s="7">
        <v>222927</v>
      </c>
      <c r="I30" s="7">
        <v>2006499.2</v>
      </c>
      <c r="J30" s="6">
        <v>3876935.696</v>
      </c>
      <c r="K30" s="6">
        <v>0</v>
      </c>
      <c r="L30" s="6">
        <v>181174.30000000002</v>
      </c>
    </row>
    <row r="31" spans="1:12" s="1" customFormat="1" x14ac:dyDescent="0.25">
      <c r="A31" s="11">
        <v>23</v>
      </c>
      <c r="B31" s="4" t="s">
        <v>50</v>
      </c>
      <c r="C31" s="4" t="s">
        <v>1338</v>
      </c>
      <c r="D31" s="9" t="s">
        <v>621</v>
      </c>
      <c r="E31" s="6">
        <v>6313346.6999999993</v>
      </c>
      <c r="F31" s="7">
        <v>1838688.4</v>
      </c>
      <c r="G31" s="6">
        <v>4474658.3</v>
      </c>
      <c r="H31" s="7">
        <v>383471.2</v>
      </c>
      <c r="I31" s="7">
        <v>163083.79999999999</v>
      </c>
      <c r="J31" s="6">
        <v>1874443.7</v>
      </c>
      <c r="K31" s="6">
        <v>3777445.1</v>
      </c>
      <c r="L31" s="6">
        <v>136325.5</v>
      </c>
    </row>
    <row r="32" spans="1:12" s="1" customFormat="1" x14ac:dyDescent="0.25">
      <c r="A32" s="11">
        <v>24</v>
      </c>
      <c r="B32" s="4" t="s">
        <v>17</v>
      </c>
      <c r="C32" s="4" t="s">
        <v>1339</v>
      </c>
      <c r="D32" s="9" t="s">
        <v>637</v>
      </c>
      <c r="E32" s="6">
        <v>6168816.3790000007</v>
      </c>
      <c r="F32" s="7">
        <v>2571617.5</v>
      </c>
      <c r="G32" s="6">
        <v>3597198.8790000002</v>
      </c>
      <c r="H32" s="7">
        <v>1457324.2</v>
      </c>
      <c r="I32" s="7">
        <v>222649.5</v>
      </c>
      <c r="J32" s="6">
        <v>3890835.679</v>
      </c>
      <c r="K32" s="6">
        <v>302.10000000000002</v>
      </c>
      <c r="L32" s="6">
        <v>594776</v>
      </c>
    </row>
    <row r="33" spans="1:12" s="1" customFormat="1" x14ac:dyDescent="0.25">
      <c r="A33" s="11">
        <v>25</v>
      </c>
      <c r="B33" s="4" t="s">
        <v>19</v>
      </c>
      <c r="C33" s="4" t="s">
        <v>1340</v>
      </c>
      <c r="D33" s="9" t="s">
        <v>627</v>
      </c>
      <c r="E33" s="6">
        <v>6091918.5</v>
      </c>
      <c r="F33" s="7">
        <v>6081282.7999999998</v>
      </c>
      <c r="G33" s="6">
        <v>10635.7</v>
      </c>
      <c r="H33" s="7">
        <v>40431.300000000003</v>
      </c>
      <c r="I33" s="7">
        <v>708525.2</v>
      </c>
      <c r="J33" s="6">
        <v>5230994.2</v>
      </c>
      <c r="K33" s="6">
        <v>0</v>
      </c>
      <c r="L33" s="6">
        <v>107795.40000000001</v>
      </c>
    </row>
    <row r="34" spans="1:12" s="1" customFormat="1" x14ac:dyDescent="0.25">
      <c r="A34" s="11">
        <v>26</v>
      </c>
      <c r="B34" s="4" t="s">
        <v>37</v>
      </c>
      <c r="C34" s="4" t="s">
        <v>1341</v>
      </c>
      <c r="D34" s="9" t="s">
        <v>622</v>
      </c>
      <c r="E34" s="6">
        <v>6009640</v>
      </c>
      <c r="F34" s="7">
        <v>6009640</v>
      </c>
      <c r="G34" s="6"/>
      <c r="H34" s="7">
        <v>101133.9</v>
      </c>
      <c r="I34" s="7">
        <v>28824.3</v>
      </c>
      <c r="J34" s="6">
        <v>4221789.2</v>
      </c>
      <c r="K34" s="6">
        <v>1380217.3</v>
      </c>
      <c r="L34" s="6">
        <v>283746.09999999998</v>
      </c>
    </row>
    <row r="35" spans="1:12" s="1" customFormat="1" x14ac:dyDescent="0.25">
      <c r="A35" s="11">
        <v>27</v>
      </c>
      <c r="B35" s="4" t="s">
        <v>29</v>
      </c>
      <c r="C35" s="4" t="s">
        <v>1342</v>
      </c>
      <c r="D35" s="9" t="s">
        <v>621</v>
      </c>
      <c r="E35" s="6">
        <v>5383684.8700000001</v>
      </c>
      <c r="F35" s="7">
        <v>3870861.7</v>
      </c>
      <c r="G35" s="6">
        <v>1512823.17</v>
      </c>
      <c r="H35" s="7">
        <v>705871.1</v>
      </c>
      <c r="I35" s="7">
        <v>697081.6</v>
      </c>
      <c r="J35" s="6">
        <v>3577964.7699999996</v>
      </c>
      <c r="K35" s="6">
        <v>2192.1</v>
      </c>
      <c r="L35" s="6">
        <v>294441.8</v>
      </c>
    </row>
    <row r="36" spans="1:12" s="1" customFormat="1" x14ac:dyDescent="0.25">
      <c r="A36" s="11">
        <v>28</v>
      </c>
      <c r="B36" s="4" t="s">
        <v>23</v>
      </c>
      <c r="C36" s="4" t="s">
        <v>1343</v>
      </c>
      <c r="D36" s="9" t="s">
        <v>1011</v>
      </c>
      <c r="E36" s="6">
        <v>5165899.3389999997</v>
      </c>
      <c r="F36" s="7">
        <v>3012937.7</v>
      </c>
      <c r="G36" s="6">
        <v>2152961.639</v>
      </c>
      <c r="H36" s="7">
        <v>531736.19999999995</v>
      </c>
      <c r="I36" s="7">
        <v>1659118.5</v>
      </c>
      <c r="J36" s="6">
        <v>2958125.4389999998</v>
      </c>
      <c r="K36" s="6">
        <v>25763.800000000003</v>
      </c>
      <c r="L36" s="6">
        <v>488711.30000000005</v>
      </c>
    </row>
    <row r="37" spans="1:12" s="1" customFormat="1" x14ac:dyDescent="0.25">
      <c r="A37" s="11">
        <v>29</v>
      </c>
      <c r="B37" s="4" t="s">
        <v>20</v>
      </c>
      <c r="C37" s="4" t="s">
        <v>1344</v>
      </c>
      <c r="D37" s="9" t="s">
        <v>621</v>
      </c>
      <c r="E37" s="6">
        <v>5078273.3999999994</v>
      </c>
      <c r="F37" s="7">
        <v>4897855.0999999996</v>
      </c>
      <c r="G37" s="6">
        <v>180418.3</v>
      </c>
      <c r="H37" s="7">
        <v>196628.7</v>
      </c>
      <c r="I37" s="7">
        <v>57047.1</v>
      </c>
      <c r="J37" s="6">
        <v>5479986.0999999996</v>
      </c>
      <c r="K37" s="6">
        <v>0</v>
      </c>
      <c r="L37" s="6">
        <v>86338.299999999988</v>
      </c>
    </row>
    <row r="38" spans="1:12" s="1" customFormat="1" x14ac:dyDescent="0.25">
      <c r="A38" s="11">
        <v>30</v>
      </c>
      <c r="B38" s="4" t="s">
        <v>21</v>
      </c>
      <c r="C38" s="4" t="s">
        <v>628</v>
      </c>
      <c r="D38" s="9" t="s">
        <v>621</v>
      </c>
      <c r="E38" s="6">
        <v>4870758.7</v>
      </c>
      <c r="F38" s="7">
        <v>4870758.7</v>
      </c>
      <c r="G38" s="6"/>
      <c r="H38" s="7">
        <v>3010045.7</v>
      </c>
      <c r="I38" s="7">
        <v>1736057.9</v>
      </c>
      <c r="J38" s="6">
        <v>30055.599999999999</v>
      </c>
      <c r="K38" s="6">
        <v>0</v>
      </c>
      <c r="L38" s="6">
        <v>195171.4</v>
      </c>
    </row>
    <row r="39" spans="1:12" s="1" customFormat="1" x14ac:dyDescent="0.25">
      <c r="A39" s="11">
        <v>31</v>
      </c>
      <c r="B39" s="4" t="s">
        <v>33</v>
      </c>
      <c r="C39" s="4" t="s">
        <v>641</v>
      </c>
      <c r="D39" s="9" t="s">
        <v>621</v>
      </c>
      <c r="E39" s="6">
        <v>4870709.2</v>
      </c>
      <c r="F39" s="7">
        <v>2677414.1</v>
      </c>
      <c r="G39" s="6">
        <v>2193295.1</v>
      </c>
      <c r="H39" s="7">
        <v>699929.7</v>
      </c>
      <c r="I39" s="7">
        <v>1278415.7</v>
      </c>
      <c r="J39" s="6">
        <v>2971981.4000000004</v>
      </c>
      <c r="K39" s="6">
        <v>125.7</v>
      </c>
      <c r="L39" s="6">
        <v>401741.19999999995</v>
      </c>
    </row>
    <row r="40" spans="1:12" s="1" customFormat="1" x14ac:dyDescent="0.25">
      <c r="A40" s="11">
        <v>32</v>
      </c>
      <c r="B40" s="4" t="s">
        <v>28</v>
      </c>
      <c r="C40" s="4" t="s">
        <v>1345</v>
      </c>
      <c r="D40" s="9" t="s">
        <v>627</v>
      </c>
      <c r="E40" s="6">
        <v>4824691.3</v>
      </c>
      <c r="F40" s="7">
        <v>4790669.2</v>
      </c>
      <c r="G40" s="6">
        <v>34022.1</v>
      </c>
      <c r="H40" s="7">
        <v>1053.2</v>
      </c>
      <c r="I40" s="7">
        <v>224845.9</v>
      </c>
      <c r="J40" s="6">
        <v>58152.3</v>
      </c>
      <c r="K40" s="6">
        <v>0</v>
      </c>
      <c r="L40" s="6">
        <v>4538696.1000000006</v>
      </c>
    </row>
    <row r="41" spans="1:12" s="1" customFormat="1" x14ac:dyDescent="0.25">
      <c r="A41" s="11">
        <v>33</v>
      </c>
      <c r="B41" s="4" t="s">
        <v>34</v>
      </c>
      <c r="C41" s="4" t="s">
        <v>1346</v>
      </c>
      <c r="D41" s="9" t="s">
        <v>621</v>
      </c>
      <c r="E41" s="6">
        <v>4706608.84</v>
      </c>
      <c r="F41" s="7">
        <v>2653602.9</v>
      </c>
      <c r="G41" s="6">
        <v>2053005.94</v>
      </c>
      <c r="H41" s="7">
        <v>348552.7</v>
      </c>
      <c r="I41" s="7">
        <v>436619.6</v>
      </c>
      <c r="J41" s="6">
        <v>3406341.34</v>
      </c>
      <c r="K41" s="6">
        <v>400</v>
      </c>
      <c r="L41" s="6">
        <v>488441.10000000003</v>
      </c>
    </row>
    <row r="42" spans="1:12" s="1" customFormat="1" x14ac:dyDescent="0.25">
      <c r="A42" s="11">
        <v>34</v>
      </c>
      <c r="B42" s="4" t="s">
        <v>1015</v>
      </c>
      <c r="C42" s="4" t="s">
        <v>1347</v>
      </c>
      <c r="D42" s="9" t="s">
        <v>621</v>
      </c>
      <c r="E42" s="6">
        <v>4643918.1710000001</v>
      </c>
      <c r="F42" s="7">
        <v>2364985.7999999998</v>
      </c>
      <c r="G42" s="6">
        <v>2278932.3710000003</v>
      </c>
      <c r="H42" s="7">
        <v>622988.5</v>
      </c>
      <c r="I42" s="7">
        <v>2666433.7999999998</v>
      </c>
      <c r="J42" s="6">
        <v>1576345.7709999999</v>
      </c>
      <c r="K42" s="6">
        <v>22982.6</v>
      </c>
      <c r="L42" s="6">
        <v>918835.79999999993</v>
      </c>
    </row>
    <row r="43" spans="1:12" s="1" customFormat="1" x14ac:dyDescent="0.25">
      <c r="A43" s="11">
        <v>35</v>
      </c>
      <c r="B43" s="4" t="s">
        <v>25</v>
      </c>
      <c r="C43" s="4" t="s">
        <v>629</v>
      </c>
      <c r="D43" s="9" t="s">
        <v>621</v>
      </c>
      <c r="E43" s="6">
        <v>4608705.3999999994</v>
      </c>
      <c r="F43" s="7">
        <v>4608614.8</v>
      </c>
      <c r="G43" s="6">
        <v>90.6</v>
      </c>
      <c r="H43" s="7">
        <v>2266421.1</v>
      </c>
      <c r="I43" s="7">
        <v>2055660.9</v>
      </c>
      <c r="J43" s="6">
        <v>119300.3</v>
      </c>
      <c r="K43" s="6">
        <v>0</v>
      </c>
      <c r="L43" s="6">
        <v>216718.7</v>
      </c>
    </row>
    <row r="44" spans="1:12" s="1" customFormat="1" x14ac:dyDescent="0.25">
      <c r="A44" s="11">
        <v>36</v>
      </c>
      <c r="B44" s="4" t="s">
        <v>35</v>
      </c>
      <c r="C44" s="4" t="s">
        <v>1348</v>
      </c>
      <c r="D44" s="9" t="s">
        <v>621</v>
      </c>
      <c r="E44" s="6">
        <v>4359462.7</v>
      </c>
      <c r="F44" s="7">
        <v>4210763.5</v>
      </c>
      <c r="G44" s="6">
        <v>148699.20000000001</v>
      </c>
      <c r="H44" s="7">
        <v>120968.5</v>
      </c>
      <c r="I44" s="7">
        <v>1598850.1</v>
      </c>
      <c r="J44" s="6">
        <v>2246712.4</v>
      </c>
      <c r="K44" s="6">
        <v>661.8</v>
      </c>
      <c r="L44" s="6">
        <v>306960.89999999997</v>
      </c>
    </row>
    <row r="45" spans="1:12" s="1" customFormat="1" x14ac:dyDescent="0.25">
      <c r="A45" s="11">
        <v>37</v>
      </c>
      <c r="B45" s="4" t="s">
        <v>36</v>
      </c>
      <c r="C45" s="4" t="s">
        <v>1349</v>
      </c>
      <c r="D45" s="9" t="s">
        <v>620</v>
      </c>
      <c r="E45" s="6">
        <v>4352165.92</v>
      </c>
      <c r="F45" s="7">
        <v>4125893.4</v>
      </c>
      <c r="G45" s="6">
        <v>226272.52000000002</v>
      </c>
      <c r="H45" s="7">
        <v>1080522</v>
      </c>
      <c r="I45" s="7">
        <v>448892.2</v>
      </c>
      <c r="J45" s="6">
        <v>2669148.7200000002</v>
      </c>
      <c r="K45" s="6">
        <v>6330.8</v>
      </c>
      <c r="L45" s="6">
        <v>34618.199999999997</v>
      </c>
    </row>
    <row r="46" spans="1:12" s="1" customFormat="1" x14ac:dyDescent="0.25">
      <c r="A46" s="11">
        <v>38</v>
      </c>
      <c r="B46" s="4" t="s">
        <v>27</v>
      </c>
      <c r="C46" s="4" t="s">
        <v>630</v>
      </c>
      <c r="D46" s="9" t="s">
        <v>621</v>
      </c>
      <c r="E46" s="6">
        <v>4287513.8</v>
      </c>
      <c r="F46" s="7">
        <v>4287513.8</v>
      </c>
      <c r="G46" s="6"/>
      <c r="H46" s="7">
        <v>1160450</v>
      </c>
      <c r="I46" s="7">
        <v>2301605.9</v>
      </c>
      <c r="J46" s="6">
        <v>359030.2</v>
      </c>
      <c r="K46" s="6">
        <v>0</v>
      </c>
      <c r="L46" s="6">
        <v>345229</v>
      </c>
    </row>
    <row r="47" spans="1:12" s="1" customFormat="1" x14ac:dyDescent="0.25">
      <c r="A47" s="11">
        <v>39</v>
      </c>
      <c r="B47" s="4" t="s">
        <v>30</v>
      </c>
      <c r="C47" s="4" t="s">
        <v>631</v>
      </c>
      <c r="D47" s="9" t="s">
        <v>621</v>
      </c>
      <c r="E47" s="6">
        <v>4178478.8</v>
      </c>
      <c r="F47" s="7">
        <v>4167136.3</v>
      </c>
      <c r="G47" s="6">
        <v>11342.5</v>
      </c>
      <c r="H47" s="7">
        <v>966048.2</v>
      </c>
      <c r="I47" s="7">
        <v>2776682.8</v>
      </c>
      <c r="J47" s="6">
        <v>228984.7</v>
      </c>
      <c r="K47" s="6">
        <v>0</v>
      </c>
      <c r="L47" s="6">
        <v>122859.5</v>
      </c>
    </row>
    <row r="48" spans="1:12" s="1" customFormat="1" x14ac:dyDescent="0.25">
      <c r="A48" s="11">
        <v>40</v>
      </c>
      <c r="B48" s="4" t="s">
        <v>1065</v>
      </c>
      <c r="C48" s="4" t="s">
        <v>1350</v>
      </c>
      <c r="D48" s="9" t="s">
        <v>621</v>
      </c>
      <c r="E48" s="6">
        <v>4092240.6</v>
      </c>
      <c r="F48" s="7">
        <v>66200.899999999994</v>
      </c>
      <c r="G48" s="6">
        <v>4026039.7</v>
      </c>
      <c r="H48" s="7">
        <v>26211.4</v>
      </c>
      <c r="I48" s="7">
        <v>2343</v>
      </c>
      <c r="J48" s="6">
        <v>1125568.3</v>
      </c>
      <c r="K48" s="6">
        <v>0</v>
      </c>
      <c r="L48" s="6">
        <v>2905317.8000000003</v>
      </c>
    </row>
    <row r="49" spans="1:12" s="1" customFormat="1" x14ac:dyDescent="0.25">
      <c r="A49" s="11">
        <v>41</v>
      </c>
      <c r="B49" s="4" t="s">
        <v>32</v>
      </c>
      <c r="C49" s="4" t="s">
        <v>1351</v>
      </c>
      <c r="D49" s="9" t="s">
        <v>622</v>
      </c>
      <c r="E49" s="6">
        <v>4053919.8810000001</v>
      </c>
      <c r="F49" s="7">
        <v>3947248.8</v>
      </c>
      <c r="G49" s="6">
        <v>106671.08100000001</v>
      </c>
      <c r="H49" s="7">
        <v>8092.8</v>
      </c>
      <c r="I49" s="7">
        <v>1950829.6</v>
      </c>
      <c r="J49" s="6">
        <v>1715805.081</v>
      </c>
      <c r="K49" s="6">
        <v>38448</v>
      </c>
      <c r="L49" s="6">
        <v>120921.4</v>
      </c>
    </row>
    <row r="50" spans="1:12" s="1" customFormat="1" x14ac:dyDescent="0.25">
      <c r="A50" s="11">
        <v>42</v>
      </c>
      <c r="B50" s="4" t="s">
        <v>39</v>
      </c>
      <c r="C50" s="4" t="s">
        <v>1352</v>
      </c>
      <c r="D50" s="9" t="s">
        <v>621</v>
      </c>
      <c r="E50" s="6">
        <v>4047642.0370000005</v>
      </c>
      <c r="F50" s="7">
        <v>2467325.6</v>
      </c>
      <c r="G50" s="6">
        <v>1580316.4370000002</v>
      </c>
      <c r="H50" s="7">
        <v>567718</v>
      </c>
      <c r="I50" s="7">
        <v>568466.80000000005</v>
      </c>
      <c r="J50" s="6">
        <v>2672074.037</v>
      </c>
      <c r="K50" s="6">
        <v>0</v>
      </c>
      <c r="L50" s="6">
        <v>421255.3</v>
      </c>
    </row>
    <row r="51" spans="1:12" s="1" customFormat="1" x14ac:dyDescent="0.25">
      <c r="A51" s="11">
        <v>43</v>
      </c>
      <c r="B51" s="4" t="s">
        <v>1039</v>
      </c>
      <c r="C51" s="4" t="s">
        <v>1040</v>
      </c>
      <c r="D51" s="9" t="s">
        <v>1040</v>
      </c>
      <c r="E51" s="6">
        <v>3973256.4</v>
      </c>
      <c r="F51" s="7">
        <v>3807635.4</v>
      </c>
      <c r="G51" s="6">
        <v>165621</v>
      </c>
      <c r="H51" s="7">
        <v>1223962</v>
      </c>
      <c r="I51" s="7">
        <v>682201.1</v>
      </c>
      <c r="J51" s="6">
        <v>189654.2</v>
      </c>
      <c r="K51" s="6">
        <v>19.600000000000001</v>
      </c>
      <c r="L51" s="6">
        <v>2519706</v>
      </c>
    </row>
    <row r="52" spans="1:12" s="1" customFormat="1" x14ac:dyDescent="0.25">
      <c r="A52" s="11">
        <v>44</v>
      </c>
      <c r="B52" s="4" t="s">
        <v>48</v>
      </c>
      <c r="C52" s="4" t="s">
        <v>1353</v>
      </c>
      <c r="D52" s="9" t="s">
        <v>621</v>
      </c>
      <c r="E52" s="6">
        <v>3877880</v>
      </c>
      <c r="F52" s="7">
        <v>1683062</v>
      </c>
      <c r="G52" s="6">
        <v>2194818</v>
      </c>
      <c r="H52" s="7">
        <v>50189.4</v>
      </c>
      <c r="I52" s="7">
        <v>247743</v>
      </c>
      <c r="J52" s="6">
        <v>3042725.5999999996</v>
      </c>
      <c r="K52" s="6">
        <v>11179.1</v>
      </c>
      <c r="L52" s="6">
        <v>746888.5</v>
      </c>
    </row>
    <row r="53" spans="1:12" s="1" customFormat="1" x14ac:dyDescent="0.25">
      <c r="A53" s="11">
        <v>45</v>
      </c>
      <c r="B53" s="4" t="s">
        <v>14</v>
      </c>
      <c r="C53" s="4" t="s">
        <v>1354</v>
      </c>
      <c r="D53" s="9" t="s">
        <v>621</v>
      </c>
      <c r="E53" s="6">
        <v>3789811.6</v>
      </c>
      <c r="F53" s="7">
        <v>3756310.1</v>
      </c>
      <c r="G53" s="6">
        <v>33501.5</v>
      </c>
      <c r="H53" s="7">
        <v>740765.7</v>
      </c>
      <c r="I53" s="7">
        <v>1684104.7</v>
      </c>
      <c r="J53" s="6">
        <v>2711102.5</v>
      </c>
      <c r="K53" s="6">
        <v>0</v>
      </c>
      <c r="L53" s="6">
        <v>119116</v>
      </c>
    </row>
    <row r="54" spans="1:12" s="1" customFormat="1" x14ac:dyDescent="0.25">
      <c r="A54" s="11">
        <v>46</v>
      </c>
      <c r="B54" s="4" t="s">
        <v>31</v>
      </c>
      <c r="C54" s="4" t="s">
        <v>632</v>
      </c>
      <c r="D54" s="9" t="s">
        <v>621</v>
      </c>
      <c r="E54" s="6">
        <v>3779974.4</v>
      </c>
      <c r="F54" s="7">
        <v>3779952.3</v>
      </c>
      <c r="G54" s="6">
        <v>22.1</v>
      </c>
      <c r="H54" s="7">
        <v>1785636.4</v>
      </c>
      <c r="I54" s="7">
        <v>1575914.8</v>
      </c>
      <c r="J54" s="6">
        <v>57356</v>
      </c>
      <c r="K54" s="6">
        <v>0</v>
      </c>
      <c r="L54" s="6">
        <v>155152</v>
      </c>
    </row>
    <row r="55" spans="1:12" s="1" customFormat="1" x14ac:dyDescent="0.25">
      <c r="A55" s="11">
        <v>47</v>
      </c>
      <c r="B55" s="4" t="s">
        <v>40</v>
      </c>
      <c r="C55" s="4" t="s">
        <v>1355</v>
      </c>
      <c r="D55" s="9" t="s">
        <v>1014</v>
      </c>
      <c r="E55" s="6">
        <v>3700849.3000000003</v>
      </c>
      <c r="F55" s="7">
        <v>1154295.6000000001</v>
      </c>
      <c r="G55" s="6">
        <v>2546553.7000000002</v>
      </c>
      <c r="H55" s="7">
        <v>33039.9</v>
      </c>
      <c r="I55" s="7">
        <v>50991.3</v>
      </c>
      <c r="J55" s="6">
        <v>1138247.5</v>
      </c>
      <c r="K55" s="6">
        <v>2157540.7000000002</v>
      </c>
      <c r="L55" s="6">
        <v>274745.90000000002</v>
      </c>
    </row>
    <row r="56" spans="1:12" s="1" customFormat="1" x14ac:dyDescent="0.25">
      <c r="A56" s="11">
        <v>48</v>
      </c>
      <c r="B56" s="4" t="s">
        <v>49</v>
      </c>
      <c r="C56" s="4" t="s">
        <v>1356</v>
      </c>
      <c r="D56" s="9" t="s">
        <v>621</v>
      </c>
      <c r="E56" s="6">
        <v>3385078.5</v>
      </c>
      <c r="F56" s="7">
        <v>775136.9</v>
      </c>
      <c r="G56" s="6">
        <v>2609941.6</v>
      </c>
      <c r="H56" s="7">
        <v>81159.8</v>
      </c>
      <c r="I56" s="7">
        <v>26643.8</v>
      </c>
      <c r="J56" s="6">
        <v>1324479</v>
      </c>
      <c r="K56" s="6">
        <v>2011421.1</v>
      </c>
      <c r="L56" s="6">
        <v>3681.5</v>
      </c>
    </row>
    <row r="57" spans="1:12" s="1" customFormat="1" x14ac:dyDescent="0.25">
      <c r="A57" s="11">
        <v>49</v>
      </c>
      <c r="B57" s="4" t="s">
        <v>1066</v>
      </c>
      <c r="C57" s="4" t="s">
        <v>1357</v>
      </c>
      <c r="D57" s="9" t="s">
        <v>685</v>
      </c>
      <c r="E57" s="6">
        <v>3308194.5</v>
      </c>
      <c r="F57" s="7">
        <v>2724655.4</v>
      </c>
      <c r="G57" s="6">
        <v>583539.1</v>
      </c>
      <c r="H57" s="7">
        <v>1041853</v>
      </c>
      <c r="I57" s="7">
        <v>3988.7</v>
      </c>
      <c r="J57" s="6">
        <v>1687233.7</v>
      </c>
      <c r="K57" s="6">
        <v>0</v>
      </c>
      <c r="L57" s="6">
        <v>564324.4</v>
      </c>
    </row>
    <row r="58" spans="1:12" s="1" customFormat="1" x14ac:dyDescent="0.25">
      <c r="A58" s="11">
        <v>50</v>
      </c>
      <c r="B58" s="4" t="s">
        <v>26</v>
      </c>
      <c r="C58" s="4" t="s">
        <v>1358</v>
      </c>
      <c r="D58" s="9" t="s">
        <v>621</v>
      </c>
      <c r="E58" s="6">
        <v>3172770.5</v>
      </c>
      <c r="F58" s="7">
        <v>2793474.5</v>
      </c>
      <c r="G58" s="6">
        <v>379296</v>
      </c>
      <c r="H58" s="7">
        <v>1726594.6</v>
      </c>
      <c r="I58" s="7">
        <v>437681.5</v>
      </c>
      <c r="J58" s="6">
        <v>735877.2</v>
      </c>
      <c r="K58" s="6">
        <v>35680</v>
      </c>
      <c r="L58" s="6">
        <v>289793.59999999998</v>
      </c>
    </row>
    <row r="59" spans="1:12" s="1" customFormat="1" x14ac:dyDescent="0.25">
      <c r="A59" s="11">
        <v>51</v>
      </c>
      <c r="B59" s="4" t="s">
        <v>1067</v>
      </c>
      <c r="C59" s="4" t="s">
        <v>1359</v>
      </c>
      <c r="D59" s="9" t="s">
        <v>1013</v>
      </c>
      <c r="E59" s="6">
        <v>3130617.3</v>
      </c>
      <c r="F59" s="7">
        <v>3064740.8</v>
      </c>
      <c r="G59" s="6">
        <v>65876.5</v>
      </c>
      <c r="H59" s="7">
        <v>224476.6</v>
      </c>
      <c r="I59" s="7">
        <v>998465.3</v>
      </c>
      <c r="J59" s="6">
        <v>760370.6</v>
      </c>
      <c r="K59" s="6">
        <v>1134754.6000000001</v>
      </c>
      <c r="L59" s="6">
        <v>44160</v>
      </c>
    </row>
    <row r="60" spans="1:12" s="1" customFormat="1" x14ac:dyDescent="0.25">
      <c r="A60" s="11">
        <v>52</v>
      </c>
      <c r="B60" s="4" t="s">
        <v>45</v>
      </c>
      <c r="C60" s="4" t="s">
        <v>1360</v>
      </c>
      <c r="D60" s="9" t="s">
        <v>621</v>
      </c>
      <c r="E60" s="6">
        <v>3084217.9</v>
      </c>
      <c r="F60" s="7">
        <v>2993891.6</v>
      </c>
      <c r="G60" s="6">
        <v>90326.3</v>
      </c>
      <c r="H60" s="7">
        <v>1730969.9</v>
      </c>
      <c r="I60" s="7">
        <v>427747.1</v>
      </c>
      <c r="J60" s="6">
        <v>895439.60000000009</v>
      </c>
      <c r="K60" s="6">
        <v>2097</v>
      </c>
      <c r="L60" s="6">
        <v>53990.3</v>
      </c>
    </row>
    <row r="61" spans="1:12" s="1" customFormat="1" x14ac:dyDescent="0.25">
      <c r="A61" s="11">
        <v>53</v>
      </c>
      <c r="B61" s="4" t="s">
        <v>41</v>
      </c>
      <c r="C61" s="4" t="s">
        <v>1361</v>
      </c>
      <c r="D61" s="9" t="s">
        <v>622</v>
      </c>
      <c r="E61" s="6">
        <v>3003081.4</v>
      </c>
      <c r="F61" s="7">
        <v>148450</v>
      </c>
      <c r="G61" s="6">
        <v>2854631.4</v>
      </c>
      <c r="H61" s="7">
        <v>60327.6</v>
      </c>
      <c r="I61" s="7">
        <v>79938.5</v>
      </c>
      <c r="J61" s="6">
        <v>1985621.9000000001</v>
      </c>
      <c r="K61" s="6">
        <v>47057.5</v>
      </c>
      <c r="L61" s="6">
        <v>870888.10000000009</v>
      </c>
    </row>
    <row r="62" spans="1:12" s="1" customFormat="1" x14ac:dyDescent="0.25">
      <c r="A62" s="11">
        <v>54</v>
      </c>
      <c r="B62" s="4" t="s">
        <v>56</v>
      </c>
      <c r="C62" s="4" t="s">
        <v>648</v>
      </c>
      <c r="D62" s="9" t="s">
        <v>621</v>
      </c>
      <c r="E62" s="6">
        <v>2990169.6</v>
      </c>
      <c r="F62" s="7">
        <v>1599444.3</v>
      </c>
      <c r="G62" s="6">
        <v>1390725.3</v>
      </c>
      <c r="H62" s="7">
        <v>171185.7</v>
      </c>
      <c r="I62" s="7">
        <v>374283.9</v>
      </c>
      <c r="J62" s="6">
        <v>2090292.8</v>
      </c>
      <c r="K62" s="6">
        <v>25379.1</v>
      </c>
      <c r="L62" s="6">
        <v>393951.7</v>
      </c>
    </row>
    <row r="63" spans="1:12" s="1" customFormat="1" x14ac:dyDescent="0.25">
      <c r="A63" s="11">
        <v>55</v>
      </c>
      <c r="B63" s="4" t="s">
        <v>51</v>
      </c>
      <c r="C63" s="4" t="s">
        <v>1362</v>
      </c>
      <c r="D63" s="9" t="s">
        <v>621</v>
      </c>
      <c r="E63" s="6">
        <v>2939676.3</v>
      </c>
      <c r="F63" s="7">
        <v>1802996.1</v>
      </c>
      <c r="G63" s="6">
        <v>1136680.2</v>
      </c>
      <c r="H63" s="7">
        <v>282235.8</v>
      </c>
      <c r="I63" s="7">
        <v>69537.5</v>
      </c>
      <c r="J63" s="6">
        <v>2184579.7000000002</v>
      </c>
      <c r="K63" s="6">
        <v>0</v>
      </c>
      <c r="L63" s="6">
        <v>409562.8</v>
      </c>
    </row>
    <row r="64" spans="1:12" s="1" customFormat="1" x14ac:dyDescent="0.25">
      <c r="A64" s="11">
        <v>56</v>
      </c>
      <c r="B64" s="4" t="s">
        <v>42</v>
      </c>
      <c r="C64" s="4" t="s">
        <v>1363</v>
      </c>
      <c r="D64" s="9" t="s">
        <v>642</v>
      </c>
      <c r="E64" s="6">
        <v>2929392.9</v>
      </c>
      <c r="F64" s="7">
        <v>2200268.4</v>
      </c>
      <c r="G64" s="6">
        <v>729124.5</v>
      </c>
      <c r="H64" s="7">
        <v>231401.7</v>
      </c>
      <c r="I64" s="7">
        <v>344698.5</v>
      </c>
      <c r="J64" s="6">
        <v>1965713.5</v>
      </c>
      <c r="K64" s="6">
        <v>193810</v>
      </c>
      <c r="L64" s="6">
        <v>200449.30000000002</v>
      </c>
    </row>
    <row r="65" spans="1:12" s="1" customFormat="1" x14ac:dyDescent="0.25">
      <c r="A65" s="11">
        <v>57</v>
      </c>
      <c r="B65" s="4" t="s">
        <v>813</v>
      </c>
      <c r="C65" s="4" t="s">
        <v>1364</v>
      </c>
      <c r="D65" s="9" t="s">
        <v>621</v>
      </c>
      <c r="E65" s="6">
        <v>2892449.1</v>
      </c>
      <c r="F65" s="7">
        <v>342309.6</v>
      </c>
      <c r="G65" s="6">
        <v>2550139.5</v>
      </c>
      <c r="H65" s="7">
        <v>0</v>
      </c>
      <c r="I65" s="7">
        <v>11636</v>
      </c>
      <c r="J65" s="6">
        <v>2065095.4</v>
      </c>
      <c r="K65" s="6">
        <v>0</v>
      </c>
      <c r="L65" s="6">
        <v>799903.1</v>
      </c>
    </row>
    <row r="66" spans="1:12" s="1" customFormat="1" x14ac:dyDescent="0.25">
      <c r="A66" s="11">
        <v>58</v>
      </c>
      <c r="B66" s="4" t="s">
        <v>46</v>
      </c>
      <c r="C66" s="4" t="s">
        <v>1365</v>
      </c>
      <c r="D66" s="9" t="s">
        <v>621</v>
      </c>
      <c r="E66" s="6">
        <v>2887116.7</v>
      </c>
      <c r="F66" s="7">
        <v>920413</v>
      </c>
      <c r="G66" s="6">
        <v>1966703.7</v>
      </c>
      <c r="H66" s="7">
        <v>386869.5</v>
      </c>
      <c r="I66" s="7">
        <v>225773.5</v>
      </c>
      <c r="J66" s="6">
        <v>1934382.2999999998</v>
      </c>
      <c r="K66" s="6">
        <v>263392.40000000002</v>
      </c>
      <c r="L66" s="6">
        <v>318115.7</v>
      </c>
    </row>
    <row r="67" spans="1:12" s="1" customFormat="1" ht="27" x14ac:dyDescent="0.25">
      <c r="A67" s="11">
        <v>59</v>
      </c>
      <c r="B67" s="4" t="s">
        <v>1068</v>
      </c>
      <c r="C67" s="4" t="s">
        <v>1366</v>
      </c>
      <c r="D67" s="9" t="s">
        <v>621</v>
      </c>
      <c r="E67" s="6">
        <v>2882745.3</v>
      </c>
      <c r="F67" s="7">
        <v>2882745.3</v>
      </c>
      <c r="G67" s="6"/>
      <c r="H67" s="7">
        <v>861694.8</v>
      </c>
      <c r="I67" s="7">
        <v>646886</v>
      </c>
      <c r="J67" s="6">
        <v>1435058.1</v>
      </c>
      <c r="K67" s="6">
        <v>0</v>
      </c>
      <c r="L67" s="6">
        <v>3973.5</v>
      </c>
    </row>
    <row r="68" spans="1:12" s="1" customFormat="1" x14ac:dyDescent="0.25">
      <c r="A68" s="11">
        <v>60</v>
      </c>
      <c r="B68" s="4" t="s">
        <v>68</v>
      </c>
      <c r="C68" s="4" t="s">
        <v>635</v>
      </c>
      <c r="D68" s="9" t="s">
        <v>621</v>
      </c>
      <c r="E68" s="6">
        <v>2759945.7</v>
      </c>
      <c r="F68" s="7">
        <v>2686637.5</v>
      </c>
      <c r="G68" s="6">
        <v>73308.2</v>
      </c>
      <c r="H68" s="7">
        <v>159080.9</v>
      </c>
      <c r="I68" s="7">
        <v>149942</v>
      </c>
      <c r="J68" s="6">
        <v>2421859.5</v>
      </c>
      <c r="K68" s="6">
        <v>0</v>
      </c>
      <c r="L68" s="6">
        <v>34845.899999999994</v>
      </c>
    </row>
    <row r="69" spans="1:12" s="1" customFormat="1" x14ac:dyDescent="0.25">
      <c r="A69" s="11">
        <v>61</v>
      </c>
      <c r="B69" s="4" t="s">
        <v>53</v>
      </c>
      <c r="C69" s="4" t="s">
        <v>1367</v>
      </c>
      <c r="D69" s="9" t="s">
        <v>621</v>
      </c>
      <c r="E69" s="6">
        <v>2750229.7</v>
      </c>
      <c r="F69" s="7">
        <v>867698.8</v>
      </c>
      <c r="G69" s="6">
        <v>1882530.9</v>
      </c>
      <c r="H69" s="7">
        <v>156189.20000000001</v>
      </c>
      <c r="I69" s="7">
        <v>106763.7</v>
      </c>
      <c r="J69" s="6">
        <v>1795784.2999999998</v>
      </c>
      <c r="K69" s="6">
        <v>0</v>
      </c>
      <c r="L69" s="6">
        <v>654795.5</v>
      </c>
    </row>
    <row r="70" spans="1:12" s="1" customFormat="1" ht="27" x14ac:dyDescent="0.25">
      <c r="A70" s="11">
        <v>62</v>
      </c>
      <c r="B70" s="4" t="s">
        <v>44</v>
      </c>
      <c r="C70" s="4" t="s">
        <v>1368</v>
      </c>
      <c r="D70" s="9" t="s">
        <v>622</v>
      </c>
      <c r="E70" s="6">
        <v>2677955.2000000002</v>
      </c>
      <c r="F70" s="7">
        <v>2648275.6</v>
      </c>
      <c r="G70" s="6">
        <v>29679.599999999999</v>
      </c>
      <c r="H70" s="7">
        <v>301480.90000000002</v>
      </c>
      <c r="I70" s="7">
        <v>2065738.9</v>
      </c>
      <c r="J70" s="6">
        <v>74607.100000000006</v>
      </c>
      <c r="K70" s="6">
        <v>0</v>
      </c>
      <c r="L70" s="6">
        <v>184491.8</v>
      </c>
    </row>
    <row r="71" spans="1:12" s="1" customFormat="1" ht="40.5" x14ac:dyDescent="0.25">
      <c r="A71" s="11">
        <v>63</v>
      </c>
      <c r="B71" s="4" t="s">
        <v>47</v>
      </c>
      <c r="C71" s="4" t="s">
        <v>1369</v>
      </c>
      <c r="D71" s="9" t="s">
        <v>621</v>
      </c>
      <c r="E71" s="6">
        <v>2663546.5</v>
      </c>
      <c r="F71" s="7">
        <v>2663546.5</v>
      </c>
      <c r="G71" s="6"/>
      <c r="H71" s="7">
        <v>77547.600000000006</v>
      </c>
      <c r="I71" s="7">
        <v>54556.3</v>
      </c>
      <c r="J71" s="6">
        <v>0</v>
      </c>
      <c r="K71" s="6">
        <v>0</v>
      </c>
      <c r="L71" s="6">
        <v>2531026</v>
      </c>
    </row>
    <row r="72" spans="1:12" s="1" customFormat="1" x14ac:dyDescent="0.25">
      <c r="A72" s="11">
        <v>64</v>
      </c>
      <c r="B72" s="4" t="s">
        <v>52</v>
      </c>
      <c r="C72" s="4" t="s">
        <v>677</v>
      </c>
      <c r="D72" s="9" t="s">
        <v>621</v>
      </c>
      <c r="E72" s="6">
        <v>2601885.7999999998</v>
      </c>
      <c r="F72" s="7">
        <v>694701.2</v>
      </c>
      <c r="G72" s="6">
        <v>1907184.6</v>
      </c>
      <c r="H72" s="7">
        <v>203074.7</v>
      </c>
      <c r="I72" s="7">
        <v>119570.6</v>
      </c>
      <c r="J72" s="6">
        <v>2295720.8000000003</v>
      </c>
      <c r="K72" s="6">
        <v>0</v>
      </c>
      <c r="L72" s="6">
        <v>42339.4</v>
      </c>
    </row>
    <row r="73" spans="1:12" s="1" customFormat="1" x14ac:dyDescent="0.25">
      <c r="A73" s="11">
        <v>65</v>
      </c>
      <c r="B73" s="4" t="s">
        <v>43</v>
      </c>
      <c r="C73" s="4" t="s">
        <v>634</v>
      </c>
      <c r="D73" s="9" t="s">
        <v>621</v>
      </c>
      <c r="E73" s="6">
        <v>2591229.6</v>
      </c>
      <c r="F73" s="7">
        <v>2566841.7000000002</v>
      </c>
      <c r="G73" s="6">
        <v>24387.9</v>
      </c>
      <c r="H73" s="7">
        <v>965611.5</v>
      </c>
      <c r="I73" s="7">
        <v>1384269.8</v>
      </c>
      <c r="J73" s="6">
        <v>121463.3</v>
      </c>
      <c r="K73" s="6">
        <v>0</v>
      </c>
      <c r="L73" s="6">
        <v>117607.7</v>
      </c>
    </row>
    <row r="74" spans="1:12" s="1" customFormat="1" x14ac:dyDescent="0.25">
      <c r="A74" s="11">
        <v>66</v>
      </c>
      <c r="B74" s="4" t="s">
        <v>71</v>
      </c>
      <c r="C74" s="4" t="s">
        <v>1370</v>
      </c>
      <c r="D74" s="9" t="s">
        <v>621</v>
      </c>
      <c r="E74" s="6">
        <v>2576612.8000000003</v>
      </c>
      <c r="F74" s="7">
        <v>2532329.1</v>
      </c>
      <c r="G74" s="6">
        <v>44283.7</v>
      </c>
      <c r="H74" s="7">
        <v>237552.1</v>
      </c>
      <c r="I74" s="7">
        <v>264248.7</v>
      </c>
      <c r="J74" s="6">
        <v>846389.3</v>
      </c>
      <c r="K74" s="6">
        <v>1259430</v>
      </c>
      <c r="L74" s="6">
        <v>42961.7</v>
      </c>
    </row>
    <row r="75" spans="1:12" s="1" customFormat="1" x14ac:dyDescent="0.25">
      <c r="A75" s="11">
        <v>67</v>
      </c>
      <c r="B75" s="4" t="s">
        <v>64</v>
      </c>
      <c r="C75" s="4" t="s">
        <v>1371</v>
      </c>
      <c r="D75" s="9" t="s">
        <v>621</v>
      </c>
      <c r="E75" s="6">
        <v>2534785.6069999998</v>
      </c>
      <c r="F75" s="7">
        <v>855485.6</v>
      </c>
      <c r="G75" s="6">
        <v>1679300.007</v>
      </c>
      <c r="H75" s="7">
        <v>79742.899999999994</v>
      </c>
      <c r="I75" s="7">
        <v>287941.5</v>
      </c>
      <c r="J75" s="6">
        <v>1861179.6069999998</v>
      </c>
      <c r="K75" s="6">
        <v>0</v>
      </c>
      <c r="L75" s="6">
        <v>363159</v>
      </c>
    </row>
    <row r="76" spans="1:12" s="1" customFormat="1" x14ac:dyDescent="0.25">
      <c r="A76" s="11">
        <v>68</v>
      </c>
      <c r="B76" s="4" t="s">
        <v>62</v>
      </c>
      <c r="C76" s="4" t="s">
        <v>1372</v>
      </c>
      <c r="D76" s="9" t="s">
        <v>621</v>
      </c>
      <c r="E76" s="6">
        <v>2502696.7999999998</v>
      </c>
      <c r="F76" s="7">
        <v>1752049.2</v>
      </c>
      <c r="G76" s="6">
        <v>750647.6</v>
      </c>
      <c r="H76" s="7">
        <v>134299.29999999999</v>
      </c>
      <c r="I76" s="7">
        <v>109901.6</v>
      </c>
      <c r="J76" s="6">
        <v>2163208.6</v>
      </c>
      <c r="K76" s="6">
        <v>0</v>
      </c>
      <c r="L76" s="6">
        <v>92071.4</v>
      </c>
    </row>
    <row r="77" spans="1:12" s="1" customFormat="1" x14ac:dyDescent="0.25">
      <c r="A77" s="11">
        <v>69</v>
      </c>
      <c r="B77" s="4" t="s">
        <v>54</v>
      </c>
      <c r="C77" s="4" t="s">
        <v>1373</v>
      </c>
      <c r="D77" s="9" t="s">
        <v>621</v>
      </c>
      <c r="E77" s="6">
        <v>2442208.0999999996</v>
      </c>
      <c r="F77" s="7">
        <v>2435510.2999999998</v>
      </c>
      <c r="G77" s="6">
        <v>6697.8</v>
      </c>
      <c r="H77" s="7">
        <v>305001.09999999998</v>
      </c>
      <c r="I77" s="7">
        <v>2035057.9</v>
      </c>
      <c r="J77" s="6">
        <v>4505.3</v>
      </c>
      <c r="K77" s="6">
        <v>0</v>
      </c>
      <c r="L77" s="6">
        <v>83532.100000000006</v>
      </c>
    </row>
    <row r="78" spans="1:12" s="1" customFormat="1" x14ac:dyDescent="0.25">
      <c r="A78" s="11">
        <v>70</v>
      </c>
      <c r="B78" s="4" t="s">
        <v>66</v>
      </c>
      <c r="C78" s="4" t="s">
        <v>1374</v>
      </c>
      <c r="D78" s="9" t="s">
        <v>650</v>
      </c>
      <c r="E78" s="6">
        <v>2440702.9709999999</v>
      </c>
      <c r="F78" s="7">
        <v>1757725.8</v>
      </c>
      <c r="G78" s="6">
        <v>682977.17100000009</v>
      </c>
      <c r="H78" s="7">
        <v>81476</v>
      </c>
      <c r="I78" s="7">
        <v>174823.2</v>
      </c>
      <c r="J78" s="6">
        <v>2911414.1710000001</v>
      </c>
      <c r="K78" s="6">
        <v>101.4</v>
      </c>
      <c r="L78" s="6">
        <v>160679.70000000001</v>
      </c>
    </row>
    <row r="79" spans="1:12" s="1" customFormat="1" x14ac:dyDescent="0.25">
      <c r="A79" s="11">
        <v>71</v>
      </c>
      <c r="B79" s="4" t="s">
        <v>826</v>
      </c>
      <c r="C79" s="4" t="s">
        <v>827</v>
      </c>
      <c r="D79" s="9" t="s">
        <v>1308</v>
      </c>
      <c r="E79" s="6">
        <v>2411840.2000000002</v>
      </c>
      <c r="F79" s="7">
        <v>138499.20000000001</v>
      </c>
      <c r="G79" s="6">
        <v>2273341</v>
      </c>
      <c r="H79" s="7">
        <v>30033.200000000001</v>
      </c>
      <c r="I79" s="7">
        <v>31252.400000000001</v>
      </c>
      <c r="J79" s="6">
        <v>1570709</v>
      </c>
      <c r="K79" s="6">
        <v>0</v>
      </c>
      <c r="L79" s="6">
        <v>737165.39999999991</v>
      </c>
    </row>
    <row r="80" spans="1:12" s="1" customFormat="1" x14ac:dyDescent="0.25">
      <c r="A80" s="11">
        <v>72</v>
      </c>
      <c r="B80" s="4" t="s">
        <v>679</v>
      </c>
      <c r="C80" s="4" t="s">
        <v>1375</v>
      </c>
      <c r="D80" s="9" t="s">
        <v>1069</v>
      </c>
      <c r="E80" s="6">
        <v>2400332.1</v>
      </c>
      <c r="F80" s="7">
        <v>1987906.2</v>
      </c>
      <c r="G80" s="6">
        <v>412425.9</v>
      </c>
      <c r="H80" s="7">
        <v>32.700000000000003</v>
      </c>
      <c r="I80" s="7">
        <v>384870.7</v>
      </c>
      <c r="J80" s="6">
        <v>1923531</v>
      </c>
      <c r="K80" s="6">
        <v>0</v>
      </c>
      <c r="L80" s="6">
        <v>75089.2</v>
      </c>
    </row>
    <row r="81" spans="1:12" s="1" customFormat="1" x14ac:dyDescent="0.25">
      <c r="A81" s="11">
        <v>73</v>
      </c>
      <c r="B81" s="4" t="s">
        <v>55</v>
      </c>
      <c r="C81" s="4" t="s">
        <v>639</v>
      </c>
      <c r="D81" s="9" t="s">
        <v>621</v>
      </c>
      <c r="E81" s="6">
        <v>2365452.2000000002</v>
      </c>
      <c r="F81" s="7">
        <v>2365452.2000000002</v>
      </c>
      <c r="G81" s="6"/>
      <c r="H81" s="7">
        <v>1697680.8</v>
      </c>
      <c r="I81" s="7">
        <v>358663.2</v>
      </c>
      <c r="J81" s="6">
        <v>25262.7</v>
      </c>
      <c r="K81" s="6">
        <v>0</v>
      </c>
      <c r="L81" s="6">
        <v>23544.1</v>
      </c>
    </row>
    <row r="82" spans="1:12" s="1" customFormat="1" x14ac:dyDescent="0.25">
      <c r="A82" s="11">
        <v>74</v>
      </c>
      <c r="B82" s="4" t="s">
        <v>990</v>
      </c>
      <c r="C82" s="4" t="s">
        <v>1376</v>
      </c>
      <c r="D82" s="9" t="s">
        <v>622</v>
      </c>
      <c r="E82" s="6">
        <v>2309203.3629999999</v>
      </c>
      <c r="F82" s="7">
        <v>1225707.8</v>
      </c>
      <c r="G82" s="6">
        <v>1083495.5630000001</v>
      </c>
      <c r="H82" s="7">
        <v>981656.6</v>
      </c>
      <c r="I82" s="7">
        <v>2491615</v>
      </c>
      <c r="J82" s="6">
        <v>791612.06299999997</v>
      </c>
      <c r="K82" s="6">
        <v>1525.8</v>
      </c>
      <c r="L82" s="6">
        <v>456604.9</v>
      </c>
    </row>
    <row r="83" spans="1:12" s="1" customFormat="1" x14ac:dyDescent="0.25">
      <c r="A83" s="11">
        <v>75</v>
      </c>
      <c r="B83" s="4" t="s">
        <v>61</v>
      </c>
      <c r="C83" s="4" t="s">
        <v>640</v>
      </c>
      <c r="D83" s="9" t="s">
        <v>621</v>
      </c>
      <c r="E83" s="6">
        <v>2295558</v>
      </c>
      <c r="F83" s="7">
        <v>2292014.2000000002</v>
      </c>
      <c r="G83" s="6">
        <v>3543.8</v>
      </c>
      <c r="H83" s="7">
        <v>1015312.8</v>
      </c>
      <c r="I83" s="7">
        <v>1020898.1</v>
      </c>
      <c r="J83" s="6">
        <v>82714.600000000006</v>
      </c>
      <c r="K83" s="6">
        <v>0</v>
      </c>
      <c r="L83" s="6">
        <v>119990.2</v>
      </c>
    </row>
    <row r="84" spans="1:12" s="1" customFormat="1" x14ac:dyDescent="0.25">
      <c r="A84" s="11">
        <v>76</v>
      </c>
      <c r="B84" s="4" t="s">
        <v>65</v>
      </c>
      <c r="C84" s="4" t="s">
        <v>1377</v>
      </c>
      <c r="D84" s="9" t="s">
        <v>994</v>
      </c>
      <c r="E84" s="6">
        <v>2291866.6999999997</v>
      </c>
      <c r="F84" s="7">
        <v>460016.8</v>
      </c>
      <c r="G84" s="6">
        <v>1831849.9</v>
      </c>
      <c r="H84" s="7">
        <v>131415.6</v>
      </c>
      <c r="I84" s="7">
        <v>201121.5</v>
      </c>
      <c r="J84" s="6">
        <v>1411681.7999999998</v>
      </c>
      <c r="K84" s="6">
        <v>2920.4</v>
      </c>
      <c r="L84" s="6">
        <v>579706.29999999993</v>
      </c>
    </row>
    <row r="85" spans="1:12" s="1" customFormat="1" x14ac:dyDescent="0.25">
      <c r="A85" s="11">
        <v>77</v>
      </c>
      <c r="B85" s="4" t="s">
        <v>770</v>
      </c>
      <c r="C85" s="4" t="s">
        <v>1378</v>
      </c>
      <c r="D85" s="9" t="s">
        <v>621</v>
      </c>
      <c r="E85" s="6">
        <v>2253330.1</v>
      </c>
      <c r="F85" s="7">
        <v>2074922.2</v>
      </c>
      <c r="G85" s="6">
        <v>178407.9</v>
      </c>
      <c r="H85" s="7">
        <v>0</v>
      </c>
      <c r="I85" s="7">
        <v>1727085.3</v>
      </c>
      <c r="J85" s="6">
        <v>404948.30000000005</v>
      </c>
      <c r="K85" s="6">
        <v>2013.1</v>
      </c>
      <c r="L85" s="6">
        <v>110116.70000000001</v>
      </c>
    </row>
    <row r="86" spans="1:12" s="1" customFormat="1" x14ac:dyDescent="0.25">
      <c r="A86" s="11">
        <v>78</v>
      </c>
      <c r="B86" s="4" t="s">
        <v>58</v>
      </c>
      <c r="C86" s="4" t="s">
        <v>636</v>
      </c>
      <c r="D86" s="9" t="s">
        <v>621</v>
      </c>
      <c r="E86" s="6">
        <v>2237075.6</v>
      </c>
      <c r="F86" s="7">
        <v>2236659</v>
      </c>
      <c r="G86" s="6">
        <v>416.6</v>
      </c>
      <c r="H86" s="7">
        <v>545197.19999999995</v>
      </c>
      <c r="I86" s="7">
        <v>1379638</v>
      </c>
      <c r="J86" s="6">
        <v>219259.9</v>
      </c>
      <c r="K86" s="6">
        <v>0</v>
      </c>
      <c r="L86" s="6">
        <v>142747.6</v>
      </c>
    </row>
    <row r="87" spans="1:12" s="1" customFormat="1" x14ac:dyDescent="0.25">
      <c r="A87" s="11">
        <v>79</v>
      </c>
      <c r="B87" s="4" t="s">
        <v>111</v>
      </c>
      <c r="C87" s="4" t="s">
        <v>1379</v>
      </c>
      <c r="D87" s="9" t="s">
        <v>621</v>
      </c>
      <c r="E87" s="6">
        <v>2211613.2000000002</v>
      </c>
      <c r="F87" s="7">
        <v>262307.20000000001</v>
      </c>
      <c r="G87" s="6">
        <v>1949306</v>
      </c>
      <c r="H87" s="7">
        <v>55512.5</v>
      </c>
      <c r="I87" s="7">
        <v>57424</v>
      </c>
      <c r="J87" s="6">
        <v>943773.20000000007</v>
      </c>
      <c r="K87" s="6">
        <v>774607.5</v>
      </c>
      <c r="L87" s="6">
        <v>411573.80000000005</v>
      </c>
    </row>
    <row r="88" spans="1:12" s="1" customFormat="1" x14ac:dyDescent="0.25">
      <c r="A88" s="11">
        <v>80</v>
      </c>
      <c r="B88" s="4" t="s">
        <v>72</v>
      </c>
      <c r="C88" s="4" t="s">
        <v>1380</v>
      </c>
      <c r="D88" s="9" t="s">
        <v>621</v>
      </c>
      <c r="E88" s="6">
        <v>2199388.9</v>
      </c>
      <c r="F88" s="7">
        <v>1954537.1</v>
      </c>
      <c r="G88" s="6">
        <v>244851.8</v>
      </c>
      <c r="H88" s="7">
        <v>233695.3</v>
      </c>
      <c r="I88" s="7">
        <v>167015.9</v>
      </c>
      <c r="J88" s="6">
        <v>720803.5</v>
      </c>
      <c r="K88" s="6">
        <v>1185471.2</v>
      </c>
      <c r="L88" s="6">
        <v>44522.400000000001</v>
      </c>
    </row>
    <row r="89" spans="1:12" s="1" customFormat="1" x14ac:dyDescent="0.25">
      <c r="A89" s="11">
        <v>81</v>
      </c>
      <c r="B89" s="4" t="s">
        <v>107</v>
      </c>
      <c r="C89" s="4" t="s">
        <v>1381</v>
      </c>
      <c r="D89" s="9" t="s">
        <v>638</v>
      </c>
      <c r="E89" s="6">
        <v>2169816.7000000002</v>
      </c>
      <c r="F89" s="7">
        <v>2108019.5</v>
      </c>
      <c r="G89" s="6">
        <v>61797.2</v>
      </c>
      <c r="H89" s="7">
        <v>223400.3</v>
      </c>
      <c r="I89" s="7">
        <v>71754.600000000006</v>
      </c>
      <c r="J89" s="6">
        <v>671661.7</v>
      </c>
      <c r="K89" s="6">
        <v>1517285.1</v>
      </c>
      <c r="L89" s="6">
        <v>20359.099999999999</v>
      </c>
    </row>
    <row r="90" spans="1:12" s="1" customFormat="1" x14ac:dyDescent="0.25">
      <c r="A90" s="11">
        <v>82</v>
      </c>
      <c r="B90" s="4" t="s">
        <v>67</v>
      </c>
      <c r="C90" s="4" t="s">
        <v>1382</v>
      </c>
      <c r="D90" s="9" t="s">
        <v>621</v>
      </c>
      <c r="E90" s="6">
        <v>2151713.889</v>
      </c>
      <c r="F90" s="7">
        <v>1946985.1</v>
      </c>
      <c r="G90" s="6">
        <v>204728.78900000002</v>
      </c>
      <c r="H90" s="7">
        <v>155743.9</v>
      </c>
      <c r="I90" s="7">
        <v>200123.7</v>
      </c>
      <c r="J90" s="6">
        <v>1792160.9890000001</v>
      </c>
      <c r="K90" s="6">
        <v>0</v>
      </c>
      <c r="L90" s="6">
        <v>41256.300000000003</v>
      </c>
    </row>
    <row r="91" spans="1:12" s="1" customFormat="1" x14ac:dyDescent="0.25">
      <c r="A91" s="11">
        <v>83</v>
      </c>
      <c r="B91" s="4" t="s">
        <v>75</v>
      </c>
      <c r="C91" s="4" t="s">
        <v>1383</v>
      </c>
      <c r="D91" s="9" t="s">
        <v>622</v>
      </c>
      <c r="E91" s="6">
        <v>2139949.4</v>
      </c>
      <c r="F91" s="7">
        <v>2139949.4</v>
      </c>
      <c r="G91" s="6"/>
      <c r="H91" s="7">
        <v>909296.7</v>
      </c>
      <c r="I91" s="7">
        <v>43799.6</v>
      </c>
      <c r="J91" s="6">
        <v>1194241</v>
      </c>
      <c r="K91" s="6">
        <v>0</v>
      </c>
      <c r="L91" s="6">
        <v>3713.8</v>
      </c>
    </row>
    <row r="92" spans="1:12" s="1" customFormat="1" x14ac:dyDescent="0.25">
      <c r="A92" s="11">
        <v>84</v>
      </c>
      <c r="B92" s="4" t="s">
        <v>63</v>
      </c>
      <c r="C92" s="4" t="s">
        <v>1384</v>
      </c>
      <c r="D92" s="9" t="s">
        <v>621</v>
      </c>
      <c r="E92" s="6">
        <v>2126422.6</v>
      </c>
      <c r="F92" s="7">
        <v>380929.7</v>
      </c>
      <c r="G92" s="6">
        <v>1745492.9</v>
      </c>
      <c r="H92" s="7">
        <v>155880</v>
      </c>
      <c r="I92" s="7">
        <v>14083.5</v>
      </c>
      <c r="J92" s="6">
        <v>1893214.5</v>
      </c>
      <c r="K92" s="6">
        <v>0</v>
      </c>
      <c r="L92" s="6">
        <v>64956.2</v>
      </c>
    </row>
    <row r="93" spans="1:12" s="1" customFormat="1" x14ac:dyDescent="0.25">
      <c r="A93" s="11">
        <v>85</v>
      </c>
      <c r="B93" s="4" t="s">
        <v>132</v>
      </c>
      <c r="C93" s="4" t="s">
        <v>1385</v>
      </c>
      <c r="D93" s="9" t="s">
        <v>653</v>
      </c>
      <c r="E93" s="6">
        <v>2091892.3</v>
      </c>
      <c r="F93" s="7">
        <v>2010326.6</v>
      </c>
      <c r="G93" s="6">
        <v>81565.7</v>
      </c>
      <c r="H93" s="7">
        <v>496.5</v>
      </c>
      <c r="I93" s="7">
        <v>620062.6</v>
      </c>
      <c r="J93" s="6">
        <v>1262781.3</v>
      </c>
      <c r="K93" s="6">
        <v>0</v>
      </c>
      <c r="L93" s="6">
        <v>231096.69999999998</v>
      </c>
    </row>
    <row r="94" spans="1:12" s="1" customFormat="1" x14ac:dyDescent="0.25">
      <c r="A94" s="11">
        <v>86</v>
      </c>
      <c r="B94" s="4" t="s">
        <v>78</v>
      </c>
      <c r="C94" s="4" t="s">
        <v>1386</v>
      </c>
      <c r="D94" s="9" t="s">
        <v>621</v>
      </c>
      <c r="E94" s="6">
        <v>2083334.3</v>
      </c>
      <c r="F94" s="7">
        <v>2075076.3</v>
      </c>
      <c r="G94" s="6">
        <v>8258</v>
      </c>
      <c r="H94" s="7">
        <v>335440.59999999998</v>
      </c>
      <c r="I94" s="7">
        <v>1424487.9</v>
      </c>
      <c r="J94" s="6">
        <v>24508.400000000001</v>
      </c>
      <c r="K94" s="6">
        <v>0</v>
      </c>
      <c r="L94" s="6">
        <v>137941.9</v>
      </c>
    </row>
    <row r="95" spans="1:12" s="1" customFormat="1" x14ac:dyDescent="0.25">
      <c r="A95" s="11">
        <v>87</v>
      </c>
      <c r="B95" s="4" t="s">
        <v>60</v>
      </c>
      <c r="C95" s="4" t="s">
        <v>672</v>
      </c>
      <c r="D95" s="9" t="s">
        <v>621</v>
      </c>
      <c r="E95" s="6">
        <v>2080009.7</v>
      </c>
      <c r="F95" s="7">
        <v>654034</v>
      </c>
      <c r="G95" s="6">
        <v>1425975.7</v>
      </c>
      <c r="H95" s="7">
        <v>68581.8</v>
      </c>
      <c r="I95" s="7">
        <v>58967.9</v>
      </c>
      <c r="J95" s="6">
        <v>1917955.7999999998</v>
      </c>
      <c r="K95" s="6">
        <v>0</v>
      </c>
      <c r="L95" s="6">
        <v>45449.200000000004</v>
      </c>
    </row>
    <row r="96" spans="1:12" s="1" customFormat="1" x14ac:dyDescent="0.25">
      <c r="A96" s="11">
        <v>88</v>
      </c>
      <c r="B96" s="4" t="s">
        <v>57</v>
      </c>
      <c r="C96" s="4" t="s">
        <v>1387</v>
      </c>
      <c r="D96" s="9" t="s">
        <v>622</v>
      </c>
      <c r="E96" s="6">
        <v>2059011</v>
      </c>
      <c r="F96" s="7">
        <v>1156293.2</v>
      </c>
      <c r="G96" s="6">
        <v>902717.8</v>
      </c>
      <c r="H96" s="7">
        <v>343724.2</v>
      </c>
      <c r="I96" s="7">
        <v>74895.100000000006</v>
      </c>
      <c r="J96" s="6">
        <v>1645828.2</v>
      </c>
      <c r="K96" s="6">
        <v>0</v>
      </c>
      <c r="L96" s="6">
        <v>245631.7</v>
      </c>
    </row>
    <row r="97" spans="1:12" s="1" customFormat="1" x14ac:dyDescent="0.25">
      <c r="A97" s="11">
        <v>89</v>
      </c>
      <c r="B97" s="4" t="s">
        <v>84</v>
      </c>
      <c r="C97" s="4" t="s">
        <v>1388</v>
      </c>
      <c r="D97" s="9" t="s">
        <v>621</v>
      </c>
      <c r="E97" s="6">
        <v>2045429.4</v>
      </c>
      <c r="F97" s="7">
        <v>2045429.4</v>
      </c>
      <c r="G97" s="6"/>
      <c r="H97" s="7">
        <v>173124.7</v>
      </c>
      <c r="I97" s="7">
        <v>133591.79999999999</v>
      </c>
      <c r="J97" s="6">
        <v>9594.6</v>
      </c>
      <c r="K97" s="6">
        <v>0</v>
      </c>
      <c r="L97" s="6">
        <v>1760927.9</v>
      </c>
    </row>
    <row r="98" spans="1:12" s="1" customFormat="1" x14ac:dyDescent="0.25">
      <c r="A98" s="11">
        <v>90</v>
      </c>
      <c r="B98" s="4" t="s">
        <v>38</v>
      </c>
      <c r="C98" s="4" t="s">
        <v>1389</v>
      </c>
      <c r="D98" s="9" t="s">
        <v>633</v>
      </c>
      <c r="E98" s="6">
        <v>2030950.844</v>
      </c>
      <c r="F98" s="7">
        <v>1569741.9</v>
      </c>
      <c r="G98" s="6">
        <v>461208.94400000002</v>
      </c>
      <c r="H98" s="7">
        <v>91014.3</v>
      </c>
      <c r="I98" s="7">
        <v>1138590.3999999999</v>
      </c>
      <c r="J98" s="6">
        <v>623703.64400000009</v>
      </c>
      <c r="K98" s="6">
        <v>15152.6</v>
      </c>
      <c r="L98" s="6">
        <v>1361250.9000000001</v>
      </c>
    </row>
    <row r="99" spans="1:12" s="1" customFormat="1" x14ac:dyDescent="0.25">
      <c r="A99" s="11">
        <v>91</v>
      </c>
      <c r="B99" s="4" t="s">
        <v>93</v>
      </c>
      <c r="C99" s="4" t="s">
        <v>1390</v>
      </c>
      <c r="D99" s="9" t="s">
        <v>621</v>
      </c>
      <c r="E99" s="6">
        <v>2018365.3</v>
      </c>
      <c r="F99" s="7">
        <v>1377071.6</v>
      </c>
      <c r="G99" s="6">
        <v>641293.69999999995</v>
      </c>
      <c r="H99" s="7">
        <v>119758.6</v>
      </c>
      <c r="I99" s="7">
        <v>29027.599999999999</v>
      </c>
      <c r="J99" s="6">
        <v>1811627.4</v>
      </c>
      <c r="K99" s="6">
        <v>0</v>
      </c>
      <c r="L99" s="6">
        <v>231838.19999999998</v>
      </c>
    </row>
    <row r="100" spans="1:12" s="1" customFormat="1" x14ac:dyDescent="0.25">
      <c r="A100" s="11">
        <v>92</v>
      </c>
      <c r="B100" s="4" t="s">
        <v>109</v>
      </c>
      <c r="C100" s="4" t="s">
        <v>1391</v>
      </c>
      <c r="D100" s="9" t="s">
        <v>621</v>
      </c>
      <c r="E100" s="6">
        <v>1962458.8</v>
      </c>
      <c r="F100" s="7">
        <v>453695.2</v>
      </c>
      <c r="G100" s="6">
        <v>1508763.6</v>
      </c>
      <c r="H100" s="7">
        <v>40815.4</v>
      </c>
      <c r="I100" s="7">
        <v>38374.9</v>
      </c>
      <c r="J100" s="6">
        <v>948000</v>
      </c>
      <c r="K100" s="6">
        <v>831874.8</v>
      </c>
      <c r="L100" s="6">
        <v>103455.5</v>
      </c>
    </row>
    <row r="101" spans="1:12" s="1" customFormat="1" x14ac:dyDescent="0.25">
      <c r="A101" s="11">
        <v>93</v>
      </c>
      <c r="B101" s="4" t="s">
        <v>80</v>
      </c>
      <c r="C101" s="4" t="s">
        <v>1392</v>
      </c>
      <c r="D101" s="9" t="s">
        <v>1017</v>
      </c>
      <c r="E101" s="6">
        <v>1955933.6</v>
      </c>
      <c r="F101" s="7">
        <v>1202864.5</v>
      </c>
      <c r="G101" s="6">
        <v>753069.1</v>
      </c>
      <c r="H101" s="7">
        <v>24864.1</v>
      </c>
      <c r="I101" s="7">
        <v>85160.8</v>
      </c>
      <c r="J101" s="6">
        <v>1676168.7</v>
      </c>
      <c r="K101" s="6">
        <v>0</v>
      </c>
      <c r="L101" s="6">
        <v>93323.4</v>
      </c>
    </row>
    <row r="102" spans="1:12" s="1" customFormat="1" x14ac:dyDescent="0.25">
      <c r="A102" s="11">
        <v>94</v>
      </c>
      <c r="B102" s="4" t="s">
        <v>828</v>
      </c>
      <c r="C102" s="4" t="s">
        <v>1393</v>
      </c>
      <c r="D102" s="9" t="s">
        <v>621</v>
      </c>
      <c r="E102" s="6">
        <v>1932144.8</v>
      </c>
      <c r="F102" s="7">
        <v>7284.6</v>
      </c>
      <c r="G102" s="6">
        <v>1924860.2</v>
      </c>
      <c r="H102" s="7">
        <v>0</v>
      </c>
      <c r="I102" s="7">
        <v>930.4</v>
      </c>
      <c r="J102" s="6">
        <v>987345.8</v>
      </c>
      <c r="K102" s="6">
        <v>0</v>
      </c>
      <c r="L102" s="6">
        <v>943868.70000000007</v>
      </c>
    </row>
    <row r="103" spans="1:12" s="1" customFormat="1" x14ac:dyDescent="0.25">
      <c r="A103" s="11">
        <v>95</v>
      </c>
      <c r="B103" s="4" t="s">
        <v>1264</v>
      </c>
      <c r="C103" s="4" t="s">
        <v>1394</v>
      </c>
      <c r="D103" s="9" t="s">
        <v>621</v>
      </c>
      <c r="E103" s="6">
        <v>1923500</v>
      </c>
      <c r="F103" s="7">
        <v>1923500</v>
      </c>
      <c r="G103" s="6"/>
      <c r="H103" s="7">
        <v>1993273.2</v>
      </c>
      <c r="I103" s="7">
        <v>0</v>
      </c>
      <c r="J103" s="6">
        <v>0</v>
      </c>
      <c r="K103" s="6">
        <v>0</v>
      </c>
      <c r="L103" s="6">
        <v>0</v>
      </c>
    </row>
    <row r="104" spans="1:12" s="1" customFormat="1" x14ac:dyDescent="0.25">
      <c r="A104" s="11">
        <v>96</v>
      </c>
      <c r="B104" s="4" t="s">
        <v>114</v>
      </c>
      <c r="C104" s="4" t="s">
        <v>1395</v>
      </c>
      <c r="D104" s="9" t="s">
        <v>621</v>
      </c>
      <c r="E104" s="6">
        <v>1899178.8629999999</v>
      </c>
      <c r="F104" s="7">
        <v>1218946.3999999999</v>
      </c>
      <c r="G104" s="6">
        <v>680232.46299999999</v>
      </c>
      <c r="H104" s="7">
        <v>954642.2</v>
      </c>
      <c r="I104" s="7">
        <v>500267.4</v>
      </c>
      <c r="J104" s="6">
        <v>1020014.263</v>
      </c>
      <c r="K104" s="6">
        <v>0</v>
      </c>
      <c r="L104" s="6">
        <v>39363</v>
      </c>
    </row>
    <row r="105" spans="1:12" s="1" customFormat="1" x14ac:dyDescent="0.25">
      <c r="A105" s="11">
        <v>97</v>
      </c>
      <c r="B105" s="4" t="s">
        <v>59</v>
      </c>
      <c r="C105" s="4" t="s">
        <v>1396</v>
      </c>
      <c r="D105" s="9" t="s">
        <v>621</v>
      </c>
      <c r="E105" s="6">
        <v>1885859.8</v>
      </c>
      <c r="F105" s="7">
        <v>1509344.8</v>
      </c>
      <c r="G105" s="6">
        <v>376515</v>
      </c>
      <c r="H105" s="7">
        <v>544284</v>
      </c>
      <c r="I105" s="7">
        <v>232409</v>
      </c>
      <c r="J105" s="6">
        <v>458509.30000000005</v>
      </c>
      <c r="K105" s="6">
        <v>718660.9</v>
      </c>
      <c r="L105" s="6">
        <v>163510.70000000001</v>
      </c>
    </row>
    <row r="106" spans="1:12" s="1" customFormat="1" x14ac:dyDescent="0.25">
      <c r="A106" s="11">
        <v>98</v>
      </c>
      <c r="B106" s="4" t="s">
        <v>126</v>
      </c>
      <c r="C106" s="4" t="s">
        <v>1397</v>
      </c>
      <c r="D106" s="9" t="s">
        <v>621</v>
      </c>
      <c r="E106" s="6">
        <v>1882002.2000000002</v>
      </c>
      <c r="F106" s="7">
        <v>1166454.3</v>
      </c>
      <c r="G106" s="6">
        <v>715547.9</v>
      </c>
      <c r="H106" s="7">
        <v>61344.6</v>
      </c>
      <c r="I106" s="7">
        <v>104926.7</v>
      </c>
      <c r="J106" s="6">
        <v>1613033.2000000002</v>
      </c>
      <c r="K106" s="6">
        <v>0</v>
      </c>
      <c r="L106" s="6">
        <v>254416.40000000002</v>
      </c>
    </row>
    <row r="107" spans="1:12" s="1" customFormat="1" x14ac:dyDescent="0.25">
      <c r="A107" s="11">
        <v>99</v>
      </c>
      <c r="B107" s="4" t="s">
        <v>70</v>
      </c>
      <c r="C107" s="4" t="s">
        <v>645</v>
      </c>
      <c r="D107" s="9" t="s">
        <v>621</v>
      </c>
      <c r="E107" s="6">
        <v>1856179.5</v>
      </c>
      <c r="F107" s="7">
        <v>1854103.2</v>
      </c>
      <c r="G107" s="6">
        <v>2076.3000000000002</v>
      </c>
      <c r="H107" s="7">
        <v>27587.5</v>
      </c>
      <c r="I107" s="7">
        <v>1542151.6</v>
      </c>
      <c r="J107" s="6">
        <v>207736.7</v>
      </c>
      <c r="K107" s="6">
        <v>0</v>
      </c>
      <c r="L107" s="6">
        <v>76177.200000000012</v>
      </c>
    </row>
    <row r="108" spans="1:12" s="1" customFormat="1" ht="27" x14ac:dyDescent="0.25">
      <c r="A108" s="11">
        <v>100</v>
      </c>
      <c r="B108" s="4" t="s">
        <v>69</v>
      </c>
      <c r="C108" s="4" t="s">
        <v>1398</v>
      </c>
      <c r="D108" s="9" t="s">
        <v>644</v>
      </c>
      <c r="E108" s="6">
        <v>1854222.6</v>
      </c>
      <c r="F108" s="7">
        <v>1854222.6</v>
      </c>
      <c r="G108" s="6"/>
      <c r="H108" s="7">
        <v>498279.8</v>
      </c>
      <c r="I108" s="7">
        <v>430212.6</v>
      </c>
      <c r="J108" s="6">
        <v>876367.9</v>
      </c>
      <c r="K108" s="6">
        <v>0</v>
      </c>
      <c r="L108" s="6">
        <v>48997.1</v>
      </c>
    </row>
    <row r="109" spans="1:12" s="1" customFormat="1" x14ac:dyDescent="0.25">
      <c r="A109" s="11">
        <v>101</v>
      </c>
      <c r="B109" s="4" t="s">
        <v>991</v>
      </c>
      <c r="C109" s="4" t="s">
        <v>1399</v>
      </c>
      <c r="D109" s="9" t="s">
        <v>1014</v>
      </c>
      <c r="E109" s="6">
        <v>1836056.6</v>
      </c>
      <c r="F109" s="7">
        <v>1357775.2</v>
      </c>
      <c r="G109" s="6">
        <v>478281.4</v>
      </c>
      <c r="H109" s="7">
        <v>2710.8</v>
      </c>
      <c r="I109" s="7">
        <v>726095.7</v>
      </c>
      <c r="J109" s="6">
        <v>886909.5</v>
      </c>
      <c r="K109" s="6">
        <v>27898.9</v>
      </c>
      <c r="L109" s="6">
        <v>159299.4</v>
      </c>
    </row>
    <row r="110" spans="1:12" s="1" customFormat="1" x14ac:dyDescent="0.25">
      <c r="A110" s="11">
        <v>102</v>
      </c>
      <c r="B110" s="4" t="s">
        <v>74</v>
      </c>
      <c r="C110" s="4" t="s">
        <v>643</v>
      </c>
      <c r="D110" s="9" t="s">
        <v>621</v>
      </c>
      <c r="E110" s="6">
        <v>1792507</v>
      </c>
      <c r="F110" s="7">
        <v>1792364.5</v>
      </c>
      <c r="G110" s="6">
        <v>142.5</v>
      </c>
      <c r="H110" s="7">
        <v>36564.1</v>
      </c>
      <c r="I110" s="7">
        <v>1017483.2</v>
      </c>
      <c r="J110" s="6">
        <v>272804</v>
      </c>
      <c r="K110" s="6">
        <v>0</v>
      </c>
      <c r="L110" s="6">
        <v>437971.39999999997</v>
      </c>
    </row>
    <row r="111" spans="1:12" s="1" customFormat="1" x14ac:dyDescent="0.25">
      <c r="A111" s="11">
        <v>103</v>
      </c>
      <c r="B111" s="4" t="s">
        <v>77</v>
      </c>
      <c r="C111" s="4" t="s">
        <v>1400</v>
      </c>
      <c r="D111" s="9" t="s">
        <v>621</v>
      </c>
      <c r="E111" s="6">
        <v>1785015.7000000002</v>
      </c>
      <c r="F111" s="7">
        <v>1756857.6</v>
      </c>
      <c r="G111" s="6">
        <v>28158.1</v>
      </c>
      <c r="H111" s="7">
        <v>394033.2</v>
      </c>
      <c r="I111" s="7">
        <v>888778.7</v>
      </c>
      <c r="J111" s="6">
        <v>422276.7</v>
      </c>
      <c r="K111" s="6">
        <v>1695.6</v>
      </c>
      <c r="L111" s="6">
        <v>103007.6</v>
      </c>
    </row>
    <row r="112" spans="1:12" s="1" customFormat="1" x14ac:dyDescent="0.25">
      <c r="A112" s="11">
        <v>104</v>
      </c>
      <c r="B112" s="4" t="s">
        <v>92</v>
      </c>
      <c r="C112" s="4" t="s">
        <v>1401</v>
      </c>
      <c r="D112" s="9" t="s">
        <v>621</v>
      </c>
      <c r="E112" s="6">
        <v>1778288.2</v>
      </c>
      <c r="F112" s="7">
        <v>1090286.7</v>
      </c>
      <c r="G112" s="6">
        <v>688001.5</v>
      </c>
      <c r="H112" s="7">
        <v>97048.2</v>
      </c>
      <c r="I112" s="7">
        <v>128555.5</v>
      </c>
      <c r="J112" s="6">
        <v>1323023.8999999999</v>
      </c>
      <c r="K112" s="6">
        <v>0</v>
      </c>
      <c r="L112" s="6">
        <v>191070.69999999998</v>
      </c>
    </row>
    <row r="113" spans="1:12" s="1" customFormat="1" x14ac:dyDescent="0.25">
      <c r="A113" s="11">
        <v>105</v>
      </c>
      <c r="B113" s="4" t="s">
        <v>116</v>
      </c>
      <c r="C113" s="4" t="s">
        <v>1402</v>
      </c>
      <c r="D113" s="9" t="s">
        <v>1013</v>
      </c>
      <c r="E113" s="6">
        <v>1773303.7</v>
      </c>
      <c r="F113" s="7">
        <v>386527</v>
      </c>
      <c r="G113" s="6">
        <v>1386776.7</v>
      </c>
      <c r="H113" s="7">
        <v>93813</v>
      </c>
      <c r="I113" s="7">
        <v>138442.1</v>
      </c>
      <c r="J113" s="6">
        <v>870031.70000000007</v>
      </c>
      <c r="K113" s="6">
        <v>0</v>
      </c>
      <c r="L113" s="6">
        <v>672518.4</v>
      </c>
    </row>
    <row r="114" spans="1:12" s="1" customFormat="1" x14ac:dyDescent="0.25">
      <c r="A114" s="11">
        <v>106</v>
      </c>
      <c r="B114" s="4" t="s">
        <v>88</v>
      </c>
      <c r="C114" s="4" t="s">
        <v>1403</v>
      </c>
      <c r="D114" s="9" t="s">
        <v>621</v>
      </c>
      <c r="E114" s="6">
        <v>1693603.7</v>
      </c>
      <c r="F114" s="7">
        <v>1662273.2</v>
      </c>
      <c r="G114" s="6">
        <v>31330.5</v>
      </c>
      <c r="H114" s="7">
        <v>305630.5</v>
      </c>
      <c r="I114" s="7">
        <v>1162788</v>
      </c>
      <c r="J114" s="6">
        <v>62787</v>
      </c>
      <c r="K114" s="6">
        <v>6</v>
      </c>
      <c r="L114" s="6">
        <v>96064.3</v>
      </c>
    </row>
    <row r="115" spans="1:12" s="1" customFormat="1" x14ac:dyDescent="0.25">
      <c r="A115" s="11">
        <v>107</v>
      </c>
      <c r="B115" s="4" t="s">
        <v>89</v>
      </c>
      <c r="C115" s="4" t="s">
        <v>1404</v>
      </c>
      <c r="D115" s="9" t="s">
        <v>621</v>
      </c>
      <c r="E115" s="6">
        <v>1616732</v>
      </c>
      <c r="F115" s="7">
        <v>199919.3</v>
      </c>
      <c r="G115" s="6">
        <v>1416812.7</v>
      </c>
      <c r="H115" s="7">
        <v>73196</v>
      </c>
      <c r="I115" s="7">
        <v>79777.899999999994</v>
      </c>
      <c r="J115" s="6">
        <v>1104409.2</v>
      </c>
      <c r="K115" s="6">
        <v>0</v>
      </c>
      <c r="L115" s="6">
        <v>358214.1</v>
      </c>
    </row>
    <row r="116" spans="1:12" s="1" customFormat="1" x14ac:dyDescent="0.25">
      <c r="A116" s="11">
        <v>108</v>
      </c>
      <c r="B116" s="4" t="s">
        <v>119</v>
      </c>
      <c r="C116" s="4" t="s">
        <v>1405</v>
      </c>
      <c r="D116" s="9" t="s">
        <v>621</v>
      </c>
      <c r="E116" s="6">
        <v>1580700.9</v>
      </c>
      <c r="F116" s="7">
        <v>914314.7</v>
      </c>
      <c r="G116" s="6">
        <v>666386.19999999995</v>
      </c>
      <c r="H116" s="7">
        <v>111772.6</v>
      </c>
      <c r="I116" s="7">
        <v>162964.9</v>
      </c>
      <c r="J116" s="6">
        <v>1259460.8</v>
      </c>
      <c r="K116" s="6">
        <v>0</v>
      </c>
      <c r="L116" s="6">
        <v>53426.1</v>
      </c>
    </row>
    <row r="117" spans="1:12" s="1" customFormat="1" x14ac:dyDescent="0.25">
      <c r="A117" s="11">
        <v>109</v>
      </c>
      <c r="B117" s="4" t="s">
        <v>113</v>
      </c>
      <c r="C117" s="4" t="s">
        <v>1406</v>
      </c>
      <c r="D117" s="9" t="s">
        <v>621</v>
      </c>
      <c r="E117" s="6">
        <v>1563836.5</v>
      </c>
      <c r="F117" s="7">
        <v>572982.30000000005</v>
      </c>
      <c r="G117" s="6">
        <v>990854.2</v>
      </c>
      <c r="H117" s="7">
        <v>178614.39999999999</v>
      </c>
      <c r="I117" s="7">
        <v>162451.4</v>
      </c>
      <c r="J117" s="6">
        <v>557413.80000000005</v>
      </c>
      <c r="K117" s="6">
        <v>474064.1</v>
      </c>
      <c r="L117" s="6">
        <v>258634.3</v>
      </c>
    </row>
    <row r="118" spans="1:12" s="1" customFormat="1" x14ac:dyDescent="0.25">
      <c r="A118" s="11">
        <v>110</v>
      </c>
      <c r="B118" s="4" t="s">
        <v>94</v>
      </c>
      <c r="C118" s="4" t="s">
        <v>698</v>
      </c>
      <c r="D118" s="9" t="s">
        <v>656</v>
      </c>
      <c r="E118" s="6">
        <v>1532901.2000000002</v>
      </c>
      <c r="F118" s="7">
        <v>517789.4</v>
      </c>
      <c r="G118" s="6">
        <v>1015111.8</v>
      </c>
      <c r="H118" s="7">
        <v>141147.29999999999</v>
      </c>
      <c r="I118" s="7">
        <v>155500.29999999999</v>
      </c>
      <c r="J118" s="6">
        <v>1167532.8</v>
      </c>
      <c r="K118" s="6">
        <v>0</v>
      </c>
      <c r="L118" s="6">
        <v>53639.8</v>
      </c>
    </row>
    <row r="119" spans="1:12" s="1" customFormat="1" x14ac:dyDescent="0.25">
      <c r="A119" s="11">
        <v>111</v>
      </c>
      <c r="B119" s="4" t="s">
        <v>82</v>
      </c>
      <c r="C119" s="4" t="s">
        <v>646</v>
      </c>
      <c r="D119" s="9" t="s">
        <v>621</v>
      </c>
      <c r="E119" s="6">
        <v>1513540.1</v>
      </c>
      <c r="F119" s="7">
        <v>1513540.1</v>
      </c>
      <c r="G119" s="6"/>
      <c r="H119" s="7">
        <v>782872.1</v>
      </c>
      <c r="I119" s="7">
        <v>505545.9</v>
      </c>
      <c r="J119" s="6">
        <v>128230.9</v>
      </c>
      <c r="K119" s="6">
        <v>0</v>
      </c>
      <c r="L119" s="6">
        <v>103060.2</v>
      </c>
    </row>
    <row r="120" spans="1:12" s="1" customFormat="1" x14ac:dyDescent="0.25">
      <c r="A120" s="11">
        <v>112</v>
      </c>
      <c r="B120" s="4" t="s">
        <v>110</v>
      </c>
      <c r="C120" s="4" t="s">
        <v>1407</v>
      </c>
      <c r="D120" s="9" t="s">
        <v>622</v>
      </c>
      <c r="E120" s="6">
        <v>1513397.5</v>
      </c>
      <c r="F120" s="7">
        <v>435984.6</v>
      </c>
      <c r="G120" s="6">
        <v>1077412.8999999999</v>
      </c>
      <c r="H120" s="7">
        <v>255710.4</v>
      </c>
      <c r="I120" s="7">
        <v>64011.4</v>
      </c>
      <c r="J120" s="6">
        <v>917870.5</v>
      </c>
      <c r="K120" s="6">
        <v>0</v>
      </c>
      <c r="L120" s="6">
        <v>273175.2</v>
      </c>
    </row>
    <row r="121" spans="1:12" s="1" customFormat="1" x14ac:dyDescent="0.25">
      <c r="A121" s="11">
        <v>113</v>
      </c>
      <c r="B121" s="4" t="s">
        <v>103</v>
      </c>
      <c r="C121" s="4" t="s">
        <v>1408</v>
      </c>
      <c r="D121" s="9" t="s">
        <v>621</v>
      </c>
      <c r="E121" s="6">
        <v>1504991.7</v>
      </c>
      <c r="F121" s="7">
        <v>1477140.8</v>
      </c>
      <c r="G121" s="6">
        <v>27850.9</v>
      </c>
      <c r="H121" s="7">
        <v>114573.9</v>
      </c>
      <c r="I121" s="7">
        <v>237817.1</v>
      </c>
      <c r="J121" s="6">
        <v>980463.9</v>
      </c>
      <c r="K121" s="6">
        <v>151064.9</v>
      </c>
      <c r="L121" s="6">
        <v>23193</v>
      </c>
    </row>
    <row r="122" spans="1:12" s="1" customFormat="1" x14ac:dyDescent="0.25">
      <c r="A122" s="11">
        <v>114</v>
      </c>
      <c r="B122" s="4" t="s">
        <v>211</v>
      </c>
      <c r="C122" s="4" t="s">
        <v>1409</v>
      </c>
      <c r="D122" s="9" t="s">
        <v>621</v>
      </c>
      <c r="E122" s="6">
        <v>1468574</v>
      </c>
      <c r="F122" s="7">
        <v>1461013.7</v>
      </c>
      <c r="G122" s="6">
        <v>7560.3</v>
      </c>
      <c r="H122" s="7">
        <v>0</v>
      </c>
      <c r="I122" s="7">
        <v>647912.1</v>
      </c>
      <c r="J122" s="6">
        <v>16247.900000000001</v>
      </c>
      <c r="K122" s="6">
        <v>0</v>
      </c>
      <c r="L122" s="6">
        <v>834790.6</v>
      </c>
    </row>
    <row r="123" spans="1:12" s="1" customFormat="1" ht="40.5" x14ac:dyDescent="0.25">
      <c r="A123" s="11">
        <v>115</v>
      </c>
      <c r="B123" s="4" t="s">
        <v>73</v>
      </c>
      <c r="C123" s="4" t="s">
        <v>647</v>
      </c>
      <c r="D123" s="9" t="s">
        <v>621</v>
      </c>
      <c r="E123" s="6">
        <v>1459140.7</v>
      </c>
      <c r="F123" s="7">
        <v>1459140.7</v>
      </c>
      <c r="G123" s="6"/>
      <c r="H123" s="7">
        <v>1423692.5</v>
      </c>
      <c r="I123" s="7">
        <v>26321.200000000001</v>
      </c>
      <c r="J123" s="6">
        <v>0</v>
      </c>
      <c r="K123" s="6">
        <v>0</v>
      </c>
      <c r="L123" s="6">
        <v>3039.1</v>
      </c>
    </row>
    <row r="124" spans="1:12" s="1" customFormat="1" x14ac:dyDescent="0.25">
      <c r="A124" s="11">
        <v>116</v>
      </c>
      <c r="B124" s="4" t="s">
        <v>1070</v>
      </c>
      <c r="C124" s="4" t="s">
        <v>1410</v>
      </c>
      <c r="D124" s="9" t="s">
        <v>1014</v>
      </c>
      <c r="E124" s="6">
        <v>1453913.486</v>
      </c>
      <c r="F124" s="7">
        <v>1236358.3</v>
      </c>
      <c r="G124" s="6">
        <v>217555.18599999999</v>
      </c>
      <c r="H124" s="7">
        <v>646956.9</v>
      </c>
      <c r="I124" s="7">
        <v>184647.3</v>
      </c>
      <c r="J124" s="6">
        <v>622863.18599999999</v>
      </c>
      <c r="K124" s="6">
        <v>162.5</v>
      </c>
      <c r="L124" s="6">
        <v>67270.600000000006</v>
      </c>
    </row>
    <row r="125" spans="1:12" s="1" customFormat="1" x14ac:dyDescent="0.25">
      <c r="A125" s="11">
        <v>117</v>
      </c>
      <c r="B125" s="4" t="s">
        <v>138</v>
      </c>
      <c r="C125" s="4" t="s">
        <v>1411</v>
      </c>
      <c r="D125" s="9" t="s">
        <v>621</v>
      </c>
      <c r="E125" s="6">
        <v>1453800.7000000002</v>
      </c>
      <c r="F125" s="7">
        <v>1437957.6</v>
      </c>
      <c r="G125" s="6">
        <v>15843.1</v>
      </c>
      <c r="H125" s="7">
        <v>47524.9</v>
      </c>
      <c r="I125" s="7">
        <v>54957.4</v>
      </c>
      <c r="J125" s="6">
        <v>1345443</v>
      </c>
      <c r="K125" s="6">
        <v>0</v>
      </c>
      <c r="L125" s="6">
        <v>15529.3</v>
      </c>
    </row>
    <row r="126" spans="1:12" s="1" customFormat="1" x14ac:dyDescent="0.25">
      <c r="A126" s="11">
        <v>118</v>
      </c>
      <c r="B126" s="4" t="s">
        <v>76</v>
      </c>
      <c r="C126" s="4" t="s">
        <v>649</v>
      </c>
      <c r="D126" s="9" t="s">
        <v>621</v>
      </c>
      <c r="E126" s="6">
        <v>1449349.5</v>
      </c>
      <c r="F126" s="7">
        <v>1448192.9</v>
      </c>
      <c r="G126" s="6">
        <v>1156.5999999999999</v>
      </c>
      <c r="H126" s="7">
        <v>639227.69999999995</v>
      </c>
      <c r="I126" s="7">
        <v>723113.2</v>
      </c>
      <c r="J126" s="6">
        <v>62519.5</v>
      </c>
      <c r="K126" s="6">
        <v>0</v>
      </c>
      <c r="L126" s="6">
        <v>33168.1</v>
      </c>
    </row>
    <row r="127" spans="1:12" s="1" customFormat="1" x14ac:dyDescent="0.25">
      <c r="A127" s="11">
        <v>119</v>
      </c>
      <c r="B127" s="4" t="s">
        <v>117</v>
      </c>
      <c r="C127" s="4" t="s">
        <v>725</v>
      </c>
      <c r="D127" s="9" t="s">
        <v>621</v>
      </c>
      <c r="E127" s="6">
        <v>1443557.8</v>
      </c>
      <c r="F127" s="7">
        <v>277621.3</v>
      </c>
      <c r="G127" s="6">
        <v>1165936.5</v>
      </c>
      <c r="H127" s="7">
        <v>39057.800000000003</v>
      </c>
      <c r="I127" s="7">
        <v>62628.800000000003</v>
      </c>
      <c r="J127" s="6">
        <v>984306.20000000007</v>
      </c>
      <c r="K127" s="6">
        <v>26262.2</v>
      </c>
      <c r="L127" s="6">
        <v>326053</v>
      </c>
    </row>
    <row r="128" spans="1:12" s="1" customFormat="1" x14ac:dyDescent="0.25">
      <c r="A128" s="11">
        <v>120</v>
      </c>
      <c r="B128" s="4" t="s">
        <v>1071</v>
      </c>
      <c r="C128" s="4" t="s">
        <v>1412</v>
      </c>
      <c r="D128" s="9" t="s">
        <v>621</v>
      </c>
      <c r="E128" s="6">
        <v>1407776.1</v>
      </c>
      <c r="F128" s="7">
        <v>2529</v>
      </c>
      <c r="G128" s="6">
        <v>1405247.1</v>
      </c>
      <c r="H128" s="7">
        <v>0</v>
      </c>
      <c r="I128" s="7">
        <v>2168.6</v>
      </c>
      <c r="J128" s="6">
        <v>926499</v>
      </c>
      <c r="K128" s="6">
        <v>478748.1</v>
      </c>
      <c r="L128" s="6">
        <v>278.8</v>
      </c>
    </row>
    <row r="129" spans="1:12" s="1" customFormat="1" x14ac:dyDescent="0.25">
      <c r="A129" s="11">
        <v>121</v>
      </c>
      <c r="B129" s="4" t="s">
        <v>1072</v>
      </c>
      <c r="C129" s="4" t="s">
        <v>1413</v>
      </c>
      <c r="D129" s="9" t="s">
        <v>1073</v>
      </c>
      <c r="E129" s="6">
        <v>1371083.1</v>
      </c>
      <c r="F129" s="7">
        <v>15200</v>
      </c>
      <c r="G129" s="6">
        <v>1355883.1</v>
      </c>
      <c r="H129" s="7">
        <v>1954.8</v>
      </c>
      <c r="I129" s="7">
        <v>1259.7</v>
      </c>
      <c r="J129" s="6">
        <v>734603.9</v>
      </c>
      <c r="K129" s="6">
        <v>9988.7999999999993</v>
      </c>
      <c r="L129" s="6">
        <v>611458.30000000005</v>
      </c>
    </row>
    <row r="130" spans="1:12" s="1" customFormat="1" x14ac:dyDescent="0.25">
      <c r="A130" s="11">
        <v>122</v>
      </c>
      <c r="B130" s="4" t="s">
        <v>122</v>
      </c>
      <c r="C130" s="4" t="s">
        <v>1414</v>
      </c>
      <c r="D130" s="9" t="s">
        <v>621</v>
      </c>
      <c r="E130" s="6">
        <v>1366429.7</v>
      </c>
      <c r="F130" s="7">
        <v>873191.4</v>
      </c>
      <c r="G130" s="6">
        <v>493238.3</v>
      </c>
      <c r="H130" s="7">
        <v>10.1</v>
      </c>
      <c r="I130" s="7">
        <v>283505</v>
      </c>
      <c r="J130" s="6">
        <v>957652.29999999993</v>
      </c>
      <c r="K130" s="6">
        <v>0</v>
      </c>
      <c r="L130" s="6">
        <v>121817.29999999999</v>
      </c>
    </row>
    <row r="131" spans="1:12" s="1" customFormat="1" x14ac:dyDescent="0.25">
      <c r="A131" s="11">
        <v>123</v>
      </c>
      <c r="B131" s="4" t="s">
        <v>96</v>
      </c>
      <c r="C131" s="4" t="s">
        <v>1415</v>
      </c>
      <c r="D131" s="9" t="s">
        <v>622</v>
      </c>
      <c r="E131" s="6">
        <v>1351079.5</v>
      </c>
      <c r="F131" s="7">
        <v>1340538.8999999999</v>
      </c>
      <c r="G131" s="6">
        <v>10540.6</v>
      </c>
      <c r="H131" s="7">
        <v>393248</v>
      </c>
      <c r="I131" s="7">
        <v>171331</v>
      </c>
      <c r="J131" s="6">
        <v>1155108</v>
      </c>
      <c r="K131" s="6">
        <v>64.599999999999994</v>
      </c>
      <c r="L131" s="6">
        <v>54383.3</v>
      </c>
    </row>
    <row r="132" spans="1:12" s="1" customFormat="1" x14ac:dyDescent="0.25">
      <c r="A132" s="11">
        <v>124</v>
      </c>
      <c r="B132" s="4" t="s">
        <v>98</v>
      </c>
      <c r="C132" s="4" t="s">
        <v>1416</v>
      </c>
      <c r="D132" s="9" t="s">
        <v>621</v>
      </c>
      <c r="E132" s="6">
        <v>1342717.7999999998</v>
      </c>
      <c r="F132" s="7">
        <v>1291912.8999999999</v>
      </c>
      <c r="G132" s="6">
        <v>50804.9</v>
      </c>
      <c r="H132" s="7">
        <v>241025.9</v>
      </c>
      <c r="I132" s="7">
        <v>445705.6</v>
      </c>
      <c r="J132" s="6">
        <v>597452.30000000005</v>
      </c>
      <c r="K132" s="6">
        <v>0</v>
      </c>
      <c r="L132" s="6">
        <v>51804.2</v>
      </c>
    </row>
    <row r="133" spans="1:12" s="1" customFormat="1" x14ac:dyDescent="0.25">
      <c r="A133" s="11">
        <v>125</v>
      </c>
      <c r="B133" s="4" t="s">
        <v>79</v>
      </c>
      <c r="C133" s="4" t="s">
        <v>662</v>
      </c>
      <c r="D133" s="9" t="s">
        <v>621</v>
      </c>
      <c r="E133" s="6">
        <v>1315351.9950000001</v>
      </c>
      <c r="F133" s="7">
        <v>982557</v>
      </c>
      <c r="G133" s="6">
        <v>332794.995</v>
      </c>
      <c r="H133" s="7">
        <v>27615.1</v>
      </c>
      <c r="I133" s="7">
        <v>86895.4</v>
      </c>
      <c r="J133" s="6">
        <v>1246007.1949999998</v>
      </c>
      <c r="K133" s="6">
        <v>0</v>
      </c>
      <c r="L133" s="6">
        <v>30576.100000000002</v>
      </c>
    </row>
    <row r="134" spans="1:12" s="1" customFormat="1" x14ac:dyDescent="0.25">
      <c r="A134" s="11">
        <v>126</v>
      </c>
      <c r="B134" s="4" t="s">
        <v>101</v>
      </c>
      <c r="C134" s="4" t="s">
        <v>1417</v>
      </c>
      <c r="D134" s="9" t="s">
        <v>621</v>
      </c>
      <c r="E134" s="6">
        <v>1310260.8</v>
      </c>
      <c r="F134" s="7">
        <v>1310260.8</v>
      </c>
      <c r="G134" s="6"/>
      <c r="H134" s="7">
        <v>957428.9</v>
      </c>
      <c r="I134" s="7">
        <v>316031</v>
      </c>
      <c r="J134" s="6">
        <v>8763.1</v>
      </c>
      <c r="K134" s="6">
        <v>0</v>
      </c>
      <c r="L134" s="6">
        <v>7094</v>
      </c>
    </row>
    <row r="135" spans="1:12" s="1" customFormat="1" x14ac:dyDescent="0.25">
      <c r="A135" s="11">
        <v>127</v>
      </c>
      <c r="B135" s="4" t="s">
        <v>99</v>
      </c>
      <c r="C135" s="4" t="s">
        <v>1418</v>
      </c>
      <c r="D135" s="9" t="s">
        <v>622</v>
      </c>
      <c r="E135" s="6">
        <v>1309006.7</v>
      </c>
      <c r="F135" s="7">
        <v>1305615.8</v>
      </c>
      <c r="G135" s="6">
        <v>3390.9</v>
      </c>
      <c r="H135" s="7">
        <v>616010.69999999995</v>
      </c>
      <c r="I135" s="7">
        <v>28271.4</v>
      </c>
      <c r="J135" s="6">
        <v>653490.30000000005</v>
      </c>
      <c r="K135" s="6">
        <v>0</v>
      </c>
      <c r="L135" s="6">
        <v>3686.2999999999997</v>
      </c>
    </row>
    <row r="136" spans="1:12" s="1" customFormat="1" x14ac:dyDescent="0.25">
      <c r="A136" s="11">
        <v>128</v>
      </c>
      <c r="B136" s="4" t="s">
        <v>992</v>
      </c>
      <c r="C136" s="4" t="s">
        <v>993</v>
      </c>
      <c r="D136" s="9" t="s">
        <v>621</v>
      </c>
      <c r="E136" s="6">
        <v>1304321.1000000001</v>
      </c>
      <c r="F136" s="7">
        <v>1248374.6000000001</v>
      </c>
      <c r="G136" s="6">
        <v>55946.5</v>
      </c>
      <c r="H136" s="7">
        <v>306223.40000000002</v>
      </c>
      <c r="I136" s="7">
        <v>720864.5</v>
      </c>
      <c r="J136" s="6">
        <v>145756.9</v>
      </c>
      <c r="K136" s="6">
        <v>0</v>
      </c>
      <c r="L136" s="6">
        <v>212177.8</v>
      </c>
    </row>
    <row r="137" spans="1:12" s="1" customFormat="1" x14ac:dyDescent="0.25">
      <c r="A137" s="11">
        <v>129</v>
      </c>
      <c r="B137" s="4" t="s">
        <v>108</v>
      </c>
      <c r="C137" s="4" t="s">
        <v>657</v>
      </c>
      <c r="D137" s="9" t="s">
        <v>642</v>
      </c>
      <c r="E137" s="6">
        <v>1292550.8999999999</v>
      </c>
      <c r="F137" s="7">
        <v>1276881.3999999999</v>
      </c>
      <c r="G137" s="6">
        <v>15669.5</v>
      </c>
      <c r="H137" s="7">
        <v>114134.6</v>
      </c>
      <c r="I137" s="7">
        <v>339829</v>
      </c>
      <c r="J137" s="6">
        <v>832864.70000000007</v>
      </c>
      <c r="K137" s="6">
        <v>0</v>
      </c>
      <c r="L137" s="6">
        <v>35824.300000000003</v>
      </c>
    </row>
    <row r="138" spans="1:12" s="1" customFormat="1" x14ac:dyDescent="0.25">
      <c r="A138" s="11">
        <v>130</v>
      </c>
      <c r="B138" s="4" t="s">
        <v>135</v>
      </c>
      <c r="C138" s="4" t="s">
        <v>1419</v>
      </c>
      <c r="D138" s="9" t="s">
        <v>1011</v>
      </c>
      <c r="E138" s="6">
        <v>1264107.5730000001</v>
      </c>
      <c r="F138" s="7">
        <v>789839.3</v>
      </c>
      <c r="G138" s="6">
        <v>474268.27299999999</v>
      </c>
      <c r="H138" s="7">
        <v>15226.7</v>
      </c>
      <c r="I138" s="7">
        <v>296760.7</v>
      </c>
      <c r="J138" s="6">
        <v>762399.973</v>
      </c>
      <c r="K138" s="6">
        <v>0</v>
      </c>
      <c r="L138" s="6">
        <v>193246.5</v>
      </c>
    </row>
    <row r="139" spans="1:12" s="1" customFormat="1" x14ac:dyDescent="0.25">
      <c r="A139" s="11">
        <v>131</v>
      </c>
      <c r="B139" s="4" t="s">
        <v>133</v>
      </c>
      <c r="C139" s="4" t="s">
        <v>1420</v>
      </c>
      <c r="D139" s="9" t="s">
        <v>621</v>
      </c>
      <c r="E139" s="6">
        <v>1257974.0999999999</v>
      </c>
      <c r="F139" s="7">
        <v>1195985.2</v>
      </c>
      <c r="G139" s="6">
        <v>61988.9</v>
      </c>
      <c r="H139" s="7">
        <v>205096.2</v>
      </c>
      <c r="I139" s="7">
        <v>19666.400000000001</v>
      </c>
      <c r="J139" s="6">
        <v>971955.3</v>
      </c>
      <c r="K139" s="6">
        <v>0</v>
      </c>
      <c r="L139" s="6">
        <v>65856.2</v>
      </c>
    </row>
    <row r="140" spans="1:12" s="1" customFormat="1" x14ac:dyDescent="0.25">
      <c r="A140" s="11">
        <v>132</v>
      </c>
      <c r="B140" s="4" t="s">
        <v>91</v>
      </c>
      <c r="C140" s="4" t="s">
        <v>1421</v>
      </c>
      <c r="D140" s="9" t="s">
        <v>621</v>
      </c>
      <c r="E140" s="6">
        <v>1256384.8999999999</v>
      </c>
      <c r="F140" s="7">
        <v>1253545</v>
      </c>
      <c r="G140" s="6">
        <v>2839.9</v>
      </c>
      <c r="H140" s="7">
        <v>487856.3</v>
      </c>
      <c r="I140" s="7">
        <v>263031</v>
      </c>
      <c r="J140" s="6">
        <v>412863.6</v>
      </c>
      <c r="K140" s="6">
        <v>0</v>
      </c>
      <c r="L140" s="6">
        <v>33512.6</v>
      </c>
    </row>
    <row r="141" spans="1:12" s="1" customFormat="1" x14ac:dyDescent="0.25">
      <c r="A141" s="11">
        <v>133</v>
      </c>
      <c r="B141" s="4" t="s">
        <v>198</v>
      </c>
      <c r="C141" s="4" t="s">
        <v>1422</v>
      </c>
      <c r="D141" s="9" t="s">
        <v>621</v>
      </c>
      <c r="E141" s="6">
        <v>1244612.8</v>
      </c>
      <c r="F141" s="7">
        <v>1221211.1000000001</v>
      </c>
      <c r="G141" s="6">
        <v>23401.7</v>
      </c>
      <c r="H141" s="7">
        <v>80225.8</v>
      </c>
      <c r="I141" s="7">
        <v>310009.40000000002</v>
      </c>
      <c r="J141" s="6">
        <v>840995.7</v>
      </c>
      <c r="K141" s="6">
        <v>0</v>
      </c>
      <c r="L141" s="6">
        <v>58953.1</v>
      </c>
    </row>
    <row r="142" spans="1:12" s="1" customFormat="1" x14ac:dyDescent="0.25">
      <c r="A142" s="11">
        <v>134</v>
      </c>
      <c r="B142" s="4" t="s">
        <v>124</v>
      </c>
      <c r="C142" s="4" t="s">
        <v>654</v>
      </c>
      <c r="D142" s="9" t="s">
        <v>621</v>
      </c>
      <c r="E142" s="6">
        <v>1238671.2</v>
      </c>
      <c r="F142" s="7">
        <v>1238671.2</v>
      </c>
      <c r="G142" s="6"/>
      <c r="H142" s="7">
        <v>0</v>
      </c>
      <c r="I142" s="7">
        <v>2191.1</v>
      </c>
      <c r="J142" s="6">
        <v>0</v>
      </c>
      <c r="K142" s="6">
        <v>0</v>
      </c>
      <c r="L142" s="6">
        <v>1235465.2</v>
      </c>
    </row>
    <row r="143" spans="1:12" s="1" customFormat="1" x14ac:dyDescent="0.25">
      <c r="A143" s="11">
        <v>135</v>
      </c>
      <c r="B143" s="4" t="s">
        <v>157</v>
      </c>
      <c r="C143" s="4" t="s">
        <v>1423</v>
      </c>
      <c r="D143" s="9" t="s">
        <v>621</v>
      </c>
      <c r="E143" s="6">
        <v>1232601.3</v>
      </c>
      <c r="F143" s="7">
        <v>1231292.2</v>
      </c>
      <c r="G143" s="6">
        <v>1309.0999999999999</v>
      </c>
      <c r="H143" s="7">
        <v>251835.4</v>
      </c>
      <c r="I143" s="7">
        <v>119341</v>
      </c>
      <c r="J143" s="6">
        <v>723125.5</v>
      </c>
      <c r="K143" s="6">
        <v>0</v>
      </c>
      <c r="L143" s="6">
        <v>9334.7999999999993</v>
      </c>
    </row>
    <row r="144" spans="1:12" s="1" customFormat="1" x14ac:dyDescent="0.25">
      <c r="A144" s="11">
        <v>136</v>
      </c>
      <c r="B144" s="4" t="s">
        <v>81</v>
      </c>
      <c r="C144" s="4" t="s">
        <v>651</v>
      </c>
      <c r="D144" s="9" t="s">
        <v>652</v>
      </c>
      <c r="E144" s="6">
        <v>1226960.5</v>
      </c>
      <c r="F144" s="7">
        <v>1221751.8</v>
      </c>
      <c r="G144" s="6">
        <v>5208.7</v>
      </c>
      <c r="H144" s="7">
        <v>53347.4</v>
      </c>
      <c r="I144" s="7">
        <v>261198.3</v>
      </c>
      <c r="J144" s="6">
        <v>885301</v>
      </c>
      <c r="K144" s="6">
        <v>0</v>
      </c>
      <c r="L144" s="6">
        <v>27322.9</v>
      </c>
    </row>
    <row r="145" spans="1:12" s="1" customFormat="1" x14ac:dyDescent="0.25">
      <c r="A145" s="11">
        <v>137</v>
      </c>
      <c r="B145" s="4" t="s">
        <v>115</v>
      </c>
      <c r="C145" s="4" t="s">
        <v>1424</v>
      </c>
      <c r="D145" s="9" t="s">
        <v>676</v>
      </c>
      <c r="E145" s="6">
        <v>1226676.081</v>
      </c>
      <c r="F145" s="7">
        <v>613218.69999999995</v>
      </c>
      <c r="G145" s="6">
        <v>613457.38100000005</v>
      </c>
      <c r="H145" s="7">
        <v>6325.5</v>
      </c>
      <c r="I145" s="7">
        <v>182492.3</v>
      </c>
      <c r="J145" s="6">
        <v>884948.28100000008</v>
      </c>
      <c r="K145" s="6">
        <v>3457.2</v>
      </c>
      <c r="L145" s="6">
        <v>161535.19999999998</v>
      </c>
    </row>
    <row r="146" spans="1:12" s="1" customFormat="1" x14ac:dyDescent="0.25">
      <c r="A146" s="11">
        <v>138</v>
      </c>
      <c r="B146" s="4" t="s">
        <v>270</v>
      </c>
      <c r="C146" s="4" t="s">
        <v>1425</v>
      </c>
      <c r="D146" s="9" t="s">
        <v>622</v>
      </c>
      <c r="E146" s="6">
        <v>1225017.8</v>
      </c>
      <c r="F146" s="7">
        <v>1146332.6000000001</v>
      </c>
      <c r="G146" s="6">
        <v>78685.2</v>
      </c>
      <c r="H146" s="7">
        <v>828902.1</v>
      </c>
      <c r="I146" s="7">
        <v>77665.100000000006</v>
      </c>
      <c r="J146" s="6">
        <v>304920.3</v>
      </c>
      <c r="K146" s="6">
        <v>541.20000000000005</v>
      </c>
      <c r="L146" s="6">
        <v>35653.9</v>
      </c>
    </row>
    <row r="147" spans="1:12" s="1" customFormat="1" x14ac:dyDescent="0.25">
      <c r="A147" s="11">
        <v>139</v>
      </c>
      <c r="B147" s="4" t="s">
        <v>112</v>
      </c>
      <c r="C147" s="4" t="s">
        <v>1426</v>
      </c>
      <c r="D147" s="9" t="s">
        <v>621</v>
      </c>
      <c r="E147" s="6">
        <v>1224260.3</v>
      </c>
      <c r="F147" s="7">
        <v>1209839.5</v>
      </c>
      <c r="G147" s="6">
        <v>14420.8</v>
      </c>
      <c r="H147" s="7">
        <v>81623.7</v>
      </c>
      <c r="I147" s="7">
        <v>498416.9</v>
      </c>
      <c r="J147" s="6">
        <v>586112.9</v>
      </c>
      <c r="K147" s="6">
        <v>7065</v>
      </c>
      <c r="L147" s="6">
        <v>50613.9</v>
      </c>
    </row>
    <row r="148" spans="1:12" s="1" customFormat="1" x14ac:dyDescent="0.25">
      <c r="A148" s="11">
        <v>140</v>
      </c>
      <c r="B148" s="4" t="s">
        <v>146</v>
      </c>
      <c r="C148" s="4" t="s">
        <v>1427</v>
      </c>
      <c r="D148" s="9" t="s">
        <v>623</v>
      </c>
      <c r="E148" s="6">
        <v>1214614.6000000001</v>
      </c>
      <c r="F148" s="7">
        <v>856628.6</v>
      </c>
      <c r="G148" s="6">
        <v>357986</v>
      </c>
      <c r="H148" s="7">
        <v>65929.3</v>
      </c>
      <c r="I148" s="7">
        <v>189626.3</v>
      </c>
      <c r="J148" s="6">
        <v>993093.8</v>
      </c>
      <c r="K148" s="6">
        <v>504.29999999999995</v>
      </c>
      <c r="L148" s="6">
        <v>56015</v>
      </c>
    </row>
    <row r="149" spans="1:12" s="1" customFormat="1" x14ac:dyDescent="0.25">
      <c r="A149" s="11">
        <v>141</v>
      </c>
      <c r="B149" s="4" t="s">
        <v>90</v>
      </c>
      <c r="C149" s="4" t="s">
        <v>655</v>
      </c>
      <c r="D149" s="9" t="s">
        <v>621</v>
      </c>
      <c r="E149" s="6">
        <v>1208315.3999999999</v>
      </c>
      <c r="F149" s="7">
        <v>1208315.3999999999</v>
      </c>
      <c r="G149" s="6"/>
      <c r="H149" s="7">
        <v>902999.1</v>
      </c>
      <c r="I149" s="7">
        <v>264075.90000000002</v>
      </c>
      <c r="J149" s="6">
        <v>214.1</v>
      </c>
      <c r="K149" s="6">
        <v>0</v>
      </c>
      <c r="L149" s="6">
        <v>41005.199999999997</v>
      </c>
    </row>
    <row r="150" spans="1:12" s="1" customFormat="1" x14ac:dyDescent="0.25">
      <c r="A150" s="11">
        <v>142</v>
      </c>
      <c r="B150" s="4" t="s">
        <v>141</v>
      </c>
      <c r="C150" s="4" t="s">
        <v>1428</v>
      </c>
      <c r="D150" s="9" t="s">
        <v>685</v>
      </c>
      <c r="E150" s="6">
        <v>1195909.1120000002</v>
      </c>
      <c r="F150" s="7">
        <v>567007.30000000005</v>
      </c>
      <c r="G150" s="6">
        <v>628901.81200000003</v>
      </c>
      <c r="H150" s="7">
        <v>91939.4</v>
      </c>
      <c r="I150" s="7">
        <v>434140.6</v>
      </c>
      <c r="J150" s="6">
        <v>557888.41200000001</v>
      </c>
      <c r="K150" s="6">
        <v>11512.8</v>
      </c>
      <c r="L150" s="6">
        <v>109692.9</v>
      </c>
    </row>
    <row r="151" spans="1:12" s="1" customFormat="1" x14ac:dyDescent="0.25">
      <c r="A151" s="11">
        <v>143</v>
      </c>
      <c r="B151" s="4" t="s">
        <v>118</v>
      </c>
      <c r="C151" s="4" t="s">
        <v>659</v>
      </c>
      <c r="D151" s="9" t="s">
        <v>621</v>
      </c>
      <c r="E151" s="6">
        <v>1167965.6000000001</v>
      </c>
      <c r="F151" s="7">
        <v>1167965.6000000001</v>
      </c>
      <c r="G151" s="6"/>
      <c r="H151" s="7">
        <v>487371.8</v>
      </c>
      <c r="I151" s="7">
        <v>581612.4</v>
      </c>
      <c r="J151" s="6">
        <v>37787.5</v>
      </c>
      <c r="K151" s="6">
        <v>0</v>
      </c>
      <c r="L151" s="6">
        <v>59098.3</v>
      </c>
    </row>
    <row r="152" spans="1:12" s="1" customFormat="1" x14ac:dyDescent="0.25">
      <c r="A152" s="11">
        <v>144</v>
      </c>
      <c r="B152" s="4" t="s">
        <v>86</v>
      </c>
      <c r="C152" s="4" t="s">
        <v>1429</v>
      </c>
      <c r="D152" s="9" t="s">
        <v>621</v>
      </c>
      <c r="E152" s="6">
        <v>1155731.5</v>
      </c>
      <c r="F152" s="7">
        <v>1155731.5</v>
      </c>
      <c r="G152" s="6"/>
      <c r="H152" s="7">
        <v>1140695.6000000001</v>
      </c>
      <c r="I152" s="7">
        <v>12498.6</v>
      </c>
      <c r="J152" s="6">
        <v>0</v>
      </c>
      <c r="K152" s="6">
        <v>0</v>
      </c>
      <c r="L152" s="6">
        <v>1634.9</v>
      </c>
    </row>
    <row r="153" spans="1:12" s="1" customFormat="1" x14ac:dyDescent="0.25">
      <c r="A153" s="11">
        <v>145</v>
      </c>
      <c r="B153" s="4" t="s">
        <v>85</v>
      </c>
      <c r="C153" s="4" t="s">
        <v>1430</v>
      </c>
      <c r="D153" s="9" t="s">
        <v>621</v>
      </c>
      <c r="E153" s="6">
        <v>1155525.2</v>
      </c>
      <c r="F153" s="7">
        <v>1072586</v>
      </c>
      <c r="G153" s="6">
        <v>82939.199999999997</v>
      </c>
      <c r="H153" s="7">
        <v>412606</v>
      </c>
      <c r="I153" s="7">
        <v>284893.40000000002</v>
      </c>
      <c r="J153" s="6">
        <v>638828.4</v>
      </c>
      <c r="K153" s="6">
        <v>0</v>
      </c>
      <c r="L153" s="6">
        <v>41391.300000000003</v>
      </c>
    </row>
    <row r="154" spans="1:12" s="1" customFormat="1" x14ac:dyDescent="0.25">
      <c r="A154" s="11">
        <v>146</v>
      </c>
      <c r="B154" s="4" t="s">
        <v>104</v>
      </c>
      <c r="C154" s="4" t="s">
        <v>1431</v>
      </c>
      <c r="D154" s="9" t="s">
        <v>621</v>
      </c>
      <c r="E154" s="6">
        <v>1154987.8999999999</v>
      </c>
      <c r="F154" s="7">
        <v>1154987.8999999999</v>
      </c>
      <c r="G154" s="6"/>
      <c r="H154" s="7">
        <v>712182.1</v>
      </c>
      <c r="I154" s="7">
        <v>395267.8</v>
      </c>
      <c r="J154" s="6">
        <v>21328</v>
      </c>
      <c r="K154" s="6">
        <v>0</v>
      </c>
      <c r="L154" s="6">
        <v>25638.1</v>
      </c>
    </row>
    <row r="155" spans="1:12" s="1" customFormat="1" x14ac:dyDescent="0.25">
      <c r="A155" s="11">
        <v>147</v>
      </c>
      <c r="B155" s="4" t="s">
        <v>100</v>
      </c>
      <c r="C155" s="4" t="s">
        <v>658</v>
      </c>
      <c r="D155" s="9" t="s">
        <v>621</v>
      </c>
      <c r="E155" s="6">
        <v>1152295</v>
      </c>
      <c r="F155" s="7">
        <v>1111947.3</v>
      </c>
      <c r="G155" s="6">
        <v>40347.699999999997</v>
      </c>
      <c r="H155" s="7">
        <v>503074.3</v>
      </c>
      <c r="I155" s="7">
        <v>340771.2</v>
      </c>
      <c r="J155" s="6">
        <v>449844</v>
      </c>
      <c r="K155" s="6">
        <v>0</v>
      </c>
      <c r="L155" s="6">
        <v>30730</v>
      </c>
    </row>
    <row r="156" spans="1:12" s="1" customFormat="1" x14ac:dyDescent="0.25">
      <c r="A156" s="11">
        <v>148</v>
      </c>
      <c r="B156" s="4" t="s">
        <v>134</v>
      </c>
      <c r="C156" s="4" t="s">
        <v>1432</v>
      </c>
      <c r="D156" s="9" t="s">
        <v>621</v>
      </c>
      <c r="E156" s="6">
        <v>1150926.1000000001</v>
      </c>
      <c r="F156" s="7">
        <v>257719.5</v>
      </c>
      <c r="G156" s="6">
        <v>893206.6</v>
      </c>
      <c r="H156" s="7">
        <v>59229.599999999999</v>
      </c>
      <c r="I156" s="7">
        <v>54764.800000000003</v>
      </c>
      <c r="J156" s="6">
        <v>1019849.4</v>
      </c>
      <c r="K156" s="6">
        <v>0</v>
      </c>
      <c r="L156" s="6">
        <v>20459.199999999997</v>
      </c>
    </row>
    <row r="157" spans="1:12" s="1" customFormat="1" x14ac:dyDescent="0.25">
      <c r="A157" s="11">
        <v>149</v>
      </c>
      <c r="B157" s="4" t="s">
        <v>299</v>
      </c>
      <c r="C157" s="4" t="s">
        <v>1433</v>
      </c>
      <c r="D157" s="9" t="s">
        <v>621</v>
      </c>
      <c r="E157" s="6">
        <v>1142135.8529999999</v>
      </c>
      <c r="F157" s="7">
        <v>1094423.7</v>
      </c>
      <c r="G157" s="6">
        <v>47712.153000000006</v>
      </c>
      <c r="H157" s="7">
        <v>768934.9</v>
      </c>
      <c r="I157" s="7">
        <v>243545.4</v>
      </c>
      <c r="J157" s="6">
        <v>34576.752999999997</v>
      </c>
      <c r="K157" s="6">
        <v>0</v>
      </c>
      <c r="L157" s="6">
        <v>42924.1</v>
      </c>
    </row>
    <row r="158" spans="1:12" s="1" customFormat="1" ht="40.5" x14ac:dyDescent="0.25">
      <c r="A158" s="11">
        <v>150</v>
      </c>
      <c r="B158" s="4" t="s">
        <v>83</v>
      </c>
      <c r="C158" s="4" t="s">
        <v>1434</v>
      </c>
      <c r="D158" s="9" t="s">
        <v>621</v>
      </c>
      <c r="E158" s="6">
        <v>1141631.5</v>
      </c>
      <c r="F158" s="7">
        <v>1077680.5</v>
      </c>
      <c r="G158" s="6">
        <v>63951</v>
      </c>
      <c r="H158" s="7">
        <v>374808.7</v>
      </c>
      <c r="I158" s="7">
        <v>75464.899999999994</v>
      </c>
      <c r="J158" s="6">
        <v>627878.80000000005</v>
      </c>
      <c r="K158" s="6">
        <v>17.600000000000001</v>
      </c>
      <c r="L158" s="6">
        <v>68787.8</v>
      </c>
    </row>
    <row r="159" spans="1:12" s="1" customFormat="1" x14ac:dyDescent="0.25">
      <c r="A159" s="11">
        <v>151</v>
      </c>
      <c r="B159" s="4" t="s">
        <v>127</v>
      </c>
      <c r="C159" s="4" t="s">
        <v>1435</v>
      </c>
      <c r="D159" s="9" t="s">
        <v>621</v>
      </c>
      <c r="E159" s="6">
        <v>1139524</v>
      </c>
      <c r="F159" s="7">
        <v>1038454.1</v>
      </c>
      <c r="G159" s="6">
        <v>101069.9</v>
      </c>
      <c r="H159" s="7">
        <v>122258.2</v>
      </c>
      <c r="I159" s="7">
        <v>160460</v>
      </c>
      <c r="J159" s="6">
        <v>721598.9</v>
      </c>
      <c r="K159" s="6">
        <v>116613.2</v>
      </c>
      <c r="L159" s="6">
        <v>30225.3</v>
      </c>
    </row>
    <row r="160" spans="1:12" s="1" customFormat="1" x14ac:dyDescent="0.25">
      <c r="A160" s="11">
        <v>152</v>
      </c>
      <c r="B160" s="4" t="s">
        <v>125</v>
      </c>
      <c r="C160" s="4" t="s">
        <v>1436</v>
      </c>
      <c r="D160" s="9" t="s">
        <v>621</v>
      </c>
      <c r="E160" s="6">
        <v>1122892.8999999999</v>
      </c>
      <c r="F160" s="7">
        <v>1121962.3999999999</v>
      </c>
      <c r="G160" s="6">
        <v>930.5</v>
      </c>
      <c r="H160" s="7">
        <v>170.8</v>
      </c>
      <c r="I160" s="7">
        <v>968318</v>
      </c>
      <c r="J160" s="6">
        <v>110036.59999999999</v>
      </c>
      <c r="K160" s="6">
        <v>0</v>
      </c>
      <c r="L160" s="6">
        <v>39412.199999999997</v>
      </c>
    </row>
    <row r="161" spans="1:12" s="1" customFormat="1" x14ac:dyDescent="0.25">
      <c r="A161" s="11">
        <v>153</v>
      </c>
      <c r="B161" s="4" t="s">
        <v>140</v>
      </c>
      <c r="C161" s="4" t="s">
        <v>663</v>
      </c>
      <c r="D161" s="9" t="s">
        <v>621</v>
      </c>
      <c r="E161" s="6">
        <v>1113223.5</v>
      </c>
      <c r="F161" s="7">
        <v>747245</v>
      </c>
      <c r="G161" s="6">
        <v>365978.5</v>
      </c>
      <c r="H161" s="7">
        <v>158187.79999999999</v>
      </c>
      <c r="I161" s="7">
        <v>24445.1</v>
      </c>
      <c r="J161" s="6">
        <v>900915.6</v>
      </c>
      <c r="K161" s="6">
        <v>0</v>
      </c>
      <c r="L161" s="6">
        <v>72335.8</v>
      </c>
    </row>
    <row r="162" spans="1:12" s="1" customFormat="1" x14ac:dyDescent="0.25">
      <c r="A162" s="11">
        <v>154</v>
      </c>
      <c r="B162" s="4" t="s">
        <v>220</v>
      </c>
      <c r="C162" s="4" t="s">
        <v>1437</v>
      </c>
      <c r="D162" s="9" t="s">
        <v>621</v>
      </c>
      <c r="E162" s="6">
        <v>1111318.2</v>
      </c>
      <c r="F162" s="7">
        <v>1106084.3999999999</v>
      </c>
      <c r="G162" s="6">
        <v>5233.8</v>
      </c>
      <c r="H162" s="7">
        <v>0</v>
      </c>
      <c r="I162" s="7">
        <v>326968.2</v>
      </c>
      <c r="J162" s="6">
        <v>4333.6000000000004</v>
      </c>
      <c r="K162" s="6">
        <v>0</v>
      </c>
      <c r="L162" s="6">
        <v>788678.79999999993</v>
      </c>
    </row>
    <row r="163" spans="1:12" s="1" customFormat="1" x14ac:dyDescent="0.25">
      <c r="A163" s="11">
        <v>155</v>
      </c>
      <c r="B163" s="4" t="s">
        <v>137</v>
      </c>
      <c r="C163" s="4" t="s">
        <v>1438</v>
      </c>
      <c r="D163" s="9" t="s">
        <v>621</v>
      </c>
      <c r="E163" s="6">
        <v>1110380.8999999999</v>
      </c>
      <c r="F163" s="7">
        <v>1110380.8999999999</v>
      </c>
      <c r="G163" s="6"/>
      <c r="H163" s="7">
        <v>49845.5</v>
      </c>
      <c r="I163" s="7">
        <v>964941.4</v>
      </c>
      <c r="J163" s="6">
        <v>25154.5</v>
      </c>
      <c r="K163" s="6">
        <v>0</v>
      </c>
      <c r="L163" s="6">
        <v>92050.5</v>
      </c>
    </row>
    <row r="164" spans="1:12" s="1" customFormat="1" ht="27" x14ac:dyDescent="0.25">
      <c r="A164" s="11">
        <v>156</v>
      </c>
      <c r="B164" s="4" t="s">
        <v>106</v>
      </c>
      <c r="C164" s="4" t="s">
        <v>1439</v>
      </c>
      <c r="D164" s="9" t="s">
        <v>621</v>
      </c>
      <c r="E164" s="6">
        <v>1110126.2</v>
      </c>
      <c r="F164" s="7">
        <v>757490.2</v>
      </c>
      <c r="G164" s="6">
        <v>352636</v>
      </c>
      <c r="H164" s="7">
        <v>202908.3</v>
      </c>
      <c r="I164" s="7">
        <v>39645.199999999997</v>
      </c>
      <c r="J164" s="6">
        <v>877491.1</v>
      </c>
      <c r="K164" s="6">
        <v>12240</v>
      </c>
      <c r="L164" s="6">
        <v>9758.2999999999993</v>
      </c>
    </row>
    <row r="165" spans="1:12" s="1" customFormat="1" ht="27" x14ac:dyDescent="0.25">
      <c r="A165" s="11">
        <v>157</v>
      </c>
      <c r="B165" s="4" t="s">
        <v>87</v>
      </c>
      <c r="C165" s="4" t="s">
        <v>1440</v>
      </c>
      <c r="D165" s="9" t="s">
        <v>621</v>
      </c>
      <c r="E165" s="6">
        <v>1107200.7</v>
      </c>
      <c r="F165" s="7">
        <v>1107200.7</v>
      </c>
      <c r="G165" s="6"/>
      <c r="H165" s="7">
        <v>507939.1</v>
      </c>
      <c r="I165" s="7">
        <v>569907.1</v>
      </c>
      <c r="J165" s="6">
        <v>577.9</v>
      </c>
      <c r="K165" s="6">
        <v>0</v>
      </c>
      <c r="L165" s="6">
        <v>58859.8</v>
      </c>
    </row>
    <row r="166" spans="1:12" s="1" customFormat="1" x14ac:dyDescent="0.25">
      <c r="A166" s="11">
        <v>158</v>
      </c>
      <c r="B166" s="4" t="s">
        <v>1035</v>
      </c>
      <c r="C166" s="4" t="s">
        <v>1036</v>
      </c>
      <c r="D166" s="9" t="s">
        <v>621</v>
      </c>
      <c r="E166" s="6">
        <v>1096768.031</v>
      </c>
      <c r="F166" s="7">
        <v>1069404.5</v>
      </c>
      <c r="G166" s="6">
        <v>27363.531000000003</v>
      </c>
      <c r="H166" s="7">
        <v>544340.1</v>
      </c>
      <c r="I166" s="7">
        <v>153603</v>
      </c>
      <c r="J166" s="6">
        <v>481309.53100000002</v>
      </c>
      <c r="K166" s="6">
        <v>0</v>
      </c>
      <c r="L166" s="6">
        <v>12365.5</v>
      </c>
    </row>
    <row r="167" spans="1:12" s="1" customFormat="1" x14ac:dyDescent="0.25">
      <c r="A167" s="11">
        <v>159</v>
      </c>
      <c r="B167" s="4" t="s">
        <v>382</v>
      </c>
      <c r="C167" s="4" t="s">
        <v>1441</v>
      </c>
      <c r="D167" s="9" t="s">
        <v>674</v>
      </c>
      <c r="E167" s="6">
        <v>1068050.5</v>
      </c>
      <c r="F167" s="7">
        <v>1067824.5</v>
      </c>
      <c r="G167" s="6">
        <v>226</v>
      </c>
      <c r="H167" s="7">
        <v>1025.5999999999999</v>
      </c>
      <c r="I167" s="7">
        <v>141148.70000000001</v>
      </c>
      <c r="J167" s="6">
        <v>256.3</v>
      </c>
      <c r="K167" s="6">
        <v>0</v>
      </c>
      <c r="L167" s="6">
        <v>796238.1</v>
      </c>
    </row>
    <row r="168" spans="1:12" s="1" customFormat="1" x14ac:dyDescent="0.25">
      <c r="A168" s="11">
        <v>160</v>
      </c>
      <c r="B168" s="4" t="s">
        <v>316</v>
      </c>
      <c r="C168" s="4" t="s">
        <v>1442</v>
      </c>
      <c r="D168" s="9" t="s">
        <v>622</v>
      </c>
      <c r="E168" s="6">
        <v>1061010.6000000001</v>
      </c>
      <c r="F168" s="7">
        <v>1034910</v>
      </c>
      <c r="G168" s="6">
        <v>26100.6</v>
      </c>
      <c r="H168" s="7">
        <v>6922.2</v>
      </c>
      <c r="I168" s="7">
        <v>395597.4</v>
      </c>
      <c r="J168" s="6">
        <v>59621.2</v>
      </c>
      <c r="K168" s="6">
        <v>0</v>
      </c>
      <c r="L168" s="6">
        <v>576224.70000000007</v>
      </c>
    </row>
    <row r="169" spans="1:12" s="1" customFormat="1" x14ac:dyDescent="0.25">
      <c r="A169" s="11">
        <v>161</v>
      </c>
      <c r="B169" s="4" t="s">
        <v>152</v>
      </c>
      <c r="C169" s="4" t="s">
        <v>1443</v>
      </c>
      <c r="D169" s="9" t="s">
        <v>621</v>
      </c>
      <c r="E169" s="6">
        <v>1052203.6000000001</v>
      </c>
      <c r="F169" s="7">
        <v>1052203.6000000001</v>
      </c>
      <c r="G169" s="6"/>
      <c r="H169" s="7">
        <v>18318.2</v>
      </c>
      <c r="I169" s="7">
        <v>102339.1</v>
      </c>
      <c r="J169" s="6">
        <v>929241.2</v>
      </c>
      <c r="K169" s="6">
        <v>0</v>
      </c>
      <c r="L169" s="6">
        <v>8952.6</v>
      </c>
    </row>
    <row r="170" spans="1:12" s="1" customFormat="1" x14ac:dyDescent="0.25">
      <c r="A170" s="11">
        <v>162</v>
      </c>
      <c r="B170" s="4" t="s">
        <v>222</v>
      </c>
      <c r="C170" s="4" t="s">
        <v>1444</v>
      </c>
      <c r="D170" s="9" t="s">
        <v>680</v>
      </c>
      <c r="E170" s="6">
        <v>1049256.8999999999</v>
      </c>
      <c r="F170" s="7">
        <v>737049.59999999998</v>
      </c>
      <c r="G170" s="6">
        <v>312207.3</v>
      </c>
      <c r="H170" s="7">
        <v>17376.400000000001</v>
      </c>
      <c r="I170" s="7">
        <v>55166.3</v>
      </c>
      <c r="J170" s="6">
        <v>673991.7</v>
      </c>
      <c r="K170" s="6">
        <v>344615.5</v>
      </c>
      <c r="L170" s="6">
        <v>5774.8</v>
      </c>
    </row>
    <row r="171" spans="1:12" s="1" customFormat="1" x14ac:dyDescent="0.25">
      <c r="A171" s="11">
        <v>163</v>
      </c>
      <c r="B171" s="4" t="s">
        <v>1074</v>
      </c>
      <c r="C171" s="4" t="s">
        <v>1445</v>
      </c>
      <c r="D171" s="9" t="s">
        <v>1013</v>
      </c>
      <c r="E171" s="6">
        <v>1040820.1</v>
      </c>
      <c r="F171" s="7">
        <v>11899</v>
      </c>
      <c r="G171" s="6">
        <v>1028921.1</v>
      </c>
      <c r="H171" s="7">
        <v>8547.4</v>
      </c>
      <c r="I171" s="7">
        <v>3940.7</v>
      </c>
      <c r="J171" s="6">
        <v>933700.4</v>
      </c>
      <c r="K171" s="6">
        <v>13.2</v>
      </c>
      <c r="L171" s="6">
        <v>98370.8</v>
      </c>
    </row>
    <row r="172" spans="1:12" s="1" customFormat="1" x14ac:dyDescent="0.25">
      <c r="A172" s="11">
        <v>164</v>
      </c>
      <c r="B172" s="4" t="s">
        <v>149</v>
      </c>
      <c r="C172" s="4" t="s">
        <v>1446</v>
      </c>
      <c r="D172" s="9" t="s">
        <v>986</v>
      </c>
      <c r="E172" s="6">
        <v>1038174.7</v>
      </c>
      <c r="F172" s="7">
        <v>1038174.7</v>
      </c>
      <c r="G172" s="6"/>
      <c r="H172" s="7">
        <v>35736.9</v>
      </c>
      <c r="I172" s="7">
        <v>1000835.5</v>
      </c>
      <c r="J172" s="6">
        <v>0</v>
      </c>
      <c r="K172" s="6">
        <v>0</v>
      </c>
      <c r="L172" s="6">
        <v>70280.399999999994</v>
      </c>
    </row>
    <row r="173" spans="1:12" s="1" customFormat="1" x14ac:dyDescent="0.25">
      <c r="A173" s="11">
        <v>165</v>
      </c>
      <c r="B173" s="4" t="s">
        <v>105</v>
      </c>
      <c r="C173" s="4" t="s">
        <v>1447</v>
      </c>
      <c r="D173" s="9" t="s">
        <v>621</v>
      </c>
      <c r="E173" s="6">
        <v>1028901.652</v>
      </c>
      <c r="F173" s="7">
        <v>921237.4</v>
      </c>
      <c r="G173" s="6">
        <v>107664.25200000001</v>
      </c>
      <c r="H173" s="7">
        <v>126170.3</v>
      </c>
      <c r="I173" s="7">
        <v>181533.3</v>
      </c>
      <c r="J173" s="6">
        <v>783822.45200000005</v>
      </c>
      <c r="K173" s="6">
        <v>28966.400000000001</v>
      </c>
      <c r="L173" s="6">
        <v>8582.9000000000015</v>
      </c>
    </row>
    <row r="174" spans="1:12" s="1" customFormat="1" x14ac:dyDescent="0.25">
      <c r="A174" s="11">
        <v>166</v>
      </c>
      <c r="B174" s="4" t="s">
        <v>995</v>
      </c>
      <c r="C174" s="4" t="s">
        <v>1448</v>
      </c>
      <c r="D174" s="9" t="s">
        <v>996</v>
      </c>
      <c r="E174" s="6">
        <v>1028197</v>
      </c>
      <c r="F174" s="7">
        <v>995123.7</v>
      </c>
      <c r="G174" s="6">
        <v>33073.300000000003</v>
      </c>
      <c r="H174" s="7">
        <v>2377.1999999999998</v>
      </c>
      <c r="I174" s="7">
        <v>316286.40000000002</v>
      </c>
      <c r="J174" s="6">
        <v>84274.8</v>
      </c>
      <c r="K174" s="6">
        <v>0</v>
      </c>
      <c r="L174" s="6">
        <v>661834.10000000009</v>
      </c>
    </row>
    <row r="175" spans="1:12" s="1" customFormat="1" x14ac:dyDescent="0.25">
      <c r="A175" s="11">
        <v>167</v>
      </c>
      <c r="B175" s="4" t="s">
        <v>1075</v>
      </c>
      <c r="C175" s="4" t="s">
        <v>1449</v>
      </c>
      <c r="D175" s="9" t="s">
        <v>622</v>
      </c>
      <c r="E175" s="6">
        <v>996992.5</v>
      </c>
      <c r="F175" s="7">
        <v>908653.1</v>
      </c>
      <c r="G175" s="6">
        <v>88339.4</v>
      </c>
      <c r="H175" s="7">
        <v>1238143.3999999999</v>
      </c>
      <c r="I175" s="7">
        <v>383875.9</v>
      </c>
      <c r="J175" s="6">
        <v>115186</v>
      </c>
      <c r="K175" s="6">
        <v>0</v>
      </c>
      <c r="L175" s="6">
        <v>3109903.3</v>
      </c>
    </row>
    <row r="176" spans="1:12" s="1" customFormat="1" x14ac:dyDescent="0.25">
      <c r="A176" s="11">
        <v>168</v>
      </c>
      <c r="B176" s="4" t="s">
        <v>121</v>
      </c>
      <c r="C176" s="4" t="s">
        <v>665</v>
      </c>
      <c r="D176" s="9" t="s">
        <v>666</v>
      </c>
      <c r="E176" s="6">
        <v>996426.45900000003</v>
      </c>
      <c r="F176" s="7">
        <v>906885.6</v>
      </c>
      <c r="G176" s="6">
        <v>89540.859000000011</v>
      </c>
      <c r="H176" s="7">
        <v>299503.2</v>
      </c>
      <c r="I176" s="7">
        <v>99716.3</v>
      </c>
      <c r="J176" s="6">
        <v>583185.65899999999</v>
      </c>
      <c r="K176" s="6">
        <v>0</v>
      </c>
      <c r="L176" s="6">
        <v>27945.699999999997</v>
      </c>
    </row>
    <row r="177" spans="1:12" s="1" customFormat="1" x14ac:dyDescent="0.25">
      <c r="A177" s="11">
        <v>169</v>
      </c>
      <c r="B177" s="4" t="s">
        <v>456</v>
      </c>
      <c r="C177" s="4" t="s">
        <v>1450</v>
      </c>
      <c r="D177" s="9" t="s">
        <v>621</v>
      </c>
      <c r="E177" s="6">
        <v>995622.40000000002</v>
      </c>
      <c r="F177" s="7">
        <v>995622.40000000002</v>
      </c>
      <c r="G177" s="6"/>
      <c r="H177" s="7">
        <v>0</v>
      </c>
      <c r="I177" s="7">
        <v>451629.9</v>
      </c>
      <c r="J177" s="6">
        <v>3195.7</v>
      </c>
      <c r="K177" s="6">
        <v>0</v>
      </c>
      <c r="L177" s="6">
        <v>536902</v>
      </c>
    </row>
    <row r="178" spans="1:12" s="1" customFormat="1" x14ac:dyDescent="0.25">
      <c r="A178" s="11">
        <v>170</v>
      </c>
      <c r="B178" s="4" t="s">
        <v>163</v>
      </c>
      <c r="C178" s="4" t="s">
        <v>667</v>
      </c>
      <c r="D178" s="9" t="s">
        <v>668</v>
      </c>
      <c r="E178" s="6">
        <v>981712.57400000002</v>
      </c>
      <c r="F178" s="7">
        <v>862236.1</v>
      </c>
      <c r="G178" s="6">
        <v>119476.47399999999</v>
      </c>
      <c r="H178" s="7">
        <v>93661.6</v>
      </c>
      <c r="I178" s="7">
        <v>360790.6</v>
      </c>
      <c r="J178" s="6">
        <v>474303.37399999995</v>
      </c>
      <c r="K178" s="6">
        <v>0</v>
      </c>
      <c r="L178" s="6">
        <v>54937.3</v>
      </c>
    </row>
    <row r="179" spans="1:12" s="1" customFormat="1" ht="27" x14ac:dyDescent="0.25">
      <c r="A179" s="11">
        <v>171</v>
      </c>
      <c r="B179" s="4" t="s">
        <v>150</v>
      </c>
      <c r="C179" s="4" t="s">
        <v>1451</v>
      </c>
      <c r="D179" s="9" t="s">
        <v>621</v>
      </c>
      <c r="E179" s="6">
        <v>979197.7</v>
      </c>
      <c r="F179" s="7">
        <v>494323.9</v>
      </c>
      <c r="G179" s="6">
        <v>484873.8</v>
      </c>
      <c r="H179" s="7">
        <v>14330.5</v>
      </c>
      <c r="I179" s="7">
        <v>436916.1</v>
      </c>
      <c r="J179" s="6">
        <v>373697</v>
      </c>
      <c r="K179" s="6">
        <v>1206.7</v>
      </c>
      <c r="L179" s="6">
        <v>152494.79999999999</v>
      </c>
    </row>
    <row r="180" spans="1:12" s="1" customFormat="1" x14ac:dyDescent="0.25">
      <c r="A180" s="11">
        <v>172</v>
      </c>
      <c r="B180" s="4" t="s">
        <v>181</v>
      </c>
      <c r="C180" s="4" t="s">
        <v>1452</v>
      </c>
      <c r="D180" s="9" t="s">
        <v>621</v>
      </c>
      <c r="E180" s="6">
        <v>977673</v>
      </c>
      <c r="F180" s="7">
        <v>977673</v>
      </c>
      <c r="G180" s="6"/>
      <c r="H180" s="7">
        <v>4366.8999999999996</v>
      </c>
      <c r="I180" s="7">
        <v>2013.9</v>
      </c>
      <c r="J180" s="6">
        <v>0</v>
      </c>
      <c r="K180" s="6">
        <v>0</v>
      </c>
      <c r="L180" s="6">
        <v>971291.9</v>
      </c>
    </row>
    <row r="181" spans="1:12" s="1" customFormat="1" x14ac:dyDescent="0.25">
      <c r="A181" s="11">
        <v>173</v>
      </c>
      <c r="B181" s="4" t="s">
        <v>139</v>
      </c>
      <c r="C181" s="4" t="s">
        <v>1453</v>
      </c>
      <c r="D181" s="9" t="s">
        <v>664</v>
      </c>
      <c r="E181" s="6">
        <v>977336.63900000008</v>
      </c>
      <c r="F181" s="7">
        <v>821046.8</v>
      </c>
      <c r="G181" s="6">
        <v>156289.83900000001</v>
      </c>
      <c r="H181" s="7">
        <v>420235.2</v>
      </c>
      <c r="I181" s="7">
        <v>41565.199999999997</v>
      </c>
      <c r="J181" s="6">
        <v>495684.43900000001</v>
      </c>
      <c r="K181" s="6">
        <v>0</v>
      </c>
      <c r="L181" s="6">
        <v>29766.799999999999</v>
      </c>
    </row>
    <row r="182" spans="1:12" s="1" customFormat="1" x14ac:dyDescent="0.25">
      <c r="A182" s="11">
        <v>174</v>
      </c>
      <c r="B182" s="4" t="s">
        <v>144</v>
      </c>
      <c r="C182" s="4" t="s">
        <v>1454</v>
      </c>
      <c r="D182" s="9" t="s">
        <v>621</v>
      </c>
      <c r="E182" s="6">
        <v>976035</v>
      </c>
      <c r="F182" s="7">
        <v>853614.6</v>
      </c>
      <c r="G182" s="6">
        <v>122420.4</v>
      </c>
      <c r="H182" s="7">
        <v>207517.1</v>
      </c>
      <c r="I182" s="7">
        <v>262812.7</v>
      </c>
      <c r="J182" s="6">
        <v>439599.1</v>
      </c>
      <c r="K182" s="6">
        <v>0</v>
      </c>
      <c r="L182" s="6">
        <v>65149.1</v>
      </c>
    </row>
    <row r="183" spans="1:12" s="1" customFormat="1" ht="27" x14ac:dyDescent="0.25">
      <c r="A183" s="11">
        <v>175</v>
      </c>
      <c r="B183" s="4" t="s">
        <v>142</v>
      </c>
      <c r="C183" s="4" t="s">
        <v>1455</v>
      </c>
      <c r="D183" s="9" t="s">
        <v>621</v>
      </c>
      <c r="E183" s="6">
        <v>975860.4</v>
      </c>
      <c r="F183" s="7">
        <v>975860.4</v>
      </c>
      <c r="G183" s="6"/>
      <c r="H183" s="7">
        <v>97091.7</v>
      </c>
      <c r="I183" s="7">
        <v>708165.4</v>
      </c>
      <c r="J183" s="6">
        <v>12514.8</v>
      </c>
      <c r="K183" s="6">
        <v>0</v>
      </c>
      <c r="L183" s="6">
        <v>53867.7</v>
      </c>
    </row>
    <row r="184" spans="1:12" s="1" customFormat="1" x14ac:dyDescent="0.25">
      <c r="A184" s="11">
        <v>176</v>
      </c>
      <c r="B184" s="4" t="s">
        <v>160</v>
      </c>
      <c r="C184" s="4" t="s">
        <v>1456</v>
      </c>
      <c r="D184" s="9" t="s">
        <v>621</v>
      </c>
      <c r="E184" s="6">
        <v>970841.59999999998</v>
      </c>
      <c r="F184" s="7">
        <v>508072.8</v>
      </c>
      <c r="G184" s="6">
        <v>462768.8</v>
      </c>
      <c r="H184" s="7">
        <v>102828.9</v>
      </c>
      <c r="I184" s="7">
        <v>59218.9</v>
      </c>
      <c r="J184" s="6">
        <v>698692</v>
      </c>
      <c r="K184" s="6">
        <v>0</v>
      </c>
      <c r="L184" s="6">
        <v>122807.4</v>
      </c>
    </row>
    <row r="185" spans="1:12" s="1" customFormat="1" ht="40.5" x14ac:dyDescent="0.25">
      <c r="A185" s="11">
        <v>177</v>
      </c>
      <c r="B185" s="4" t="s">
        <v>147</v>
      </c>
      <c r="C185" s="4" t="s">
        <v>1457</v>
      </c>
      <c r="D185" s="9" t="s">
        <v>621</v>
      </c>
      <c r="E185" s="6">
        <v>969617.6</v>
      </c>
      <c r="F185" s="7">
        <v>611055</v>
      </c>
      <c r="G185" s="6">
        <v>358562.6</v>
      </c>
      <c r="H185" s="7">
        <v>50796.800000000003</v>
      </c>
      <c r="I185" s="7">
        <v>114053.1</v>
      </c>
      <c r="J185" s="6">
        <v>694116.4</v>
      </c>
      <c r="K185" s="6">
        <v>36276.400000000001</v>
      </c>
      <c r="L185" s="6">
        <v>91735.900000000009</v>
      </c>
    </row>
    <row r="186" spans="1:12" s="1" customFormat="1" x14ac:dyDescent="0.25">
      <c r="A186" s="11">
        <v>178</v>
      </c>
      <c r="B186" s="4" t="s">
        <v>180</v>
      </c>
      <c r="C186" s="4" t="s">
        <v>1458</v>
      </c>
      <c r="D186" s="9" t="s">
        <v>622</v>
      </c>
      <c r="E186" s="6">
        <v>969134.4</v>
      </c>
      <c r="F186" s="7">
        <v>912786.9</v>
      </c>
      <c r="G186" s="6">
        <v>56347.5</v>
      </c>
      <c r="H186" s="7">
        <v>166497.20000000001</v>
      </c>
      <c r="I186" s="7">
        <v>270401.09999999998</v>
      </c>
      <c r="J186" s="6">
        <v>544079.1</v>
      </c>
      <c r="K186" s="6">
        <v>0</v>
      </c>
      <c r="L186" s="6">
        <v>32178.399999999998</v>
      </c>
    </row>
    <row r="187" spans="1:12" s="1" customFormat="1" x14ac:dyDescent="0.25">
      <c r="A187" s="11">
        <v>179</v>
      </c>
      <c r="B187" s="4" t="s">
        <v>154</v>
      </c>
      <c r="C187" s="4" t="s">
        <v>1459</v>
      </c>
      <c r="D187" s="9" t="s">
        <v>622</v>
      </c>
      <c r="E187" s="6">
        <v>967659.64199999999</v>
      </c>
      <c r="F187" s="7">
        <v>893489.4</v>
      </c>
      <c r="G187" s="6">
        <v>74170.241999999998</v>
      </c>
      <c r="H187" s="7">
        <v>107137.8</v>
      </c>
      <c r="I187" s="7">
        <v>335057.3</v>
      </c>
      <c r="J187" s="6">
        <v>244052.94200000001</v>
      </c>
      <c r="K187" s="6">
        <v>204546.6</v>
      </c>
      <c r="L187" s="6">
        <v>44069.200000000004</v>
      </c>
    </row>
    <row r="188" spans="1:12" s="1" customFormat="1" x14ac:dyDescent="0.25">
      <c r="A188" s="11">
        <v>180</v>
      </c>
      <c r="B188" s="4" t="s">
        <v>156</v>
      </c>
      <c r="C188" s="4" t="s">
        <v>1460</v>
      </c>
      <c r="D188" s="9" t="s">
        <v>621</v>
      </c>
      <c r="E188" s="6">
        <v>963308.28199999989</v>
      </c>
      <c r="F188" s="7">
        <v>600915.6</v>
      </c>
      <c r="G188" s="6">
        <v>362392.68199999997</v>
      </c>
      <c r="H188" s="7">
        <v>80635.5</v>
      </c>
      <c r="I188" s="7">
        <v>113731.5</v>
      </c>
      <c r="J188" s="6">
        <v>324653.08199999999</v>
      </c>
      <c r="K188" s="6">
        <v>504433</v>
      </c>
      <c r="L188" s="6">
        <v>43857.8</v>
      </c>
    </row>
    <row r="189" spans="1:12" s="1" customFormat="1" x14ac:dyDescent="0.25">
      <c r="A189" s="11">
        <v>181</v>
      </c>
      <c r="B189" s="4" t="s">
        <v>120</v>
      </c>
      <c r="C189" s="4" t="s">
        <v>660</v>
      </c>
      <c r="D189" s="9" t="s">
        <v>621</v>
      </c>
      <c r="E189" s="6">
        <v>961235.6</v>
      </c>
      <c r="F189" s="7">
        <v>957686.7</v>
      </c>
      <c r="G189" s="6">
        <v>3548.9</v>
      </c>
      <c r="H189" s="7">
        <v>253892.2</v>
      </c>
      <c r="I189" s="7">
        <v>230385.8</v>
      </c>
      <c r="J189" s="6">
        <v>464024.89999999997</v>
      </c>
      <c r="K189" s="6">
        <v>0</v>
      </c>
      <c r="L189" s="6">
        <v>12569.699999999999</v>
      </c>
    </row>
    <row r="190" spans="1:12" s="1" customFormat="1" x14ac:dyDescent="0.25">
      <c r="A190" s="11">
        <v>182</v>
      </c>
      <c r="B190" s="4" t="s">
        <v>155</v>
      </c>
      <c r="C190" s="4" t="s">
        <v>1461</v>
      </c>
      <c r="D190" s="9" t="s">
        <v>621</v>
      </c>
      <c r="E190" s="6">
        <v>939057.4</v>
      </c>
      <c r="F190" s="7">
        <v>939054.3</v>
      </c>
      <c r="G190" s="6">
        <v>3.1</v>
      </c>
      <c r="H190" s="7">
        <v>94982.5</v>
      </c>
      <c r="I190" s="7">
        <v>823048.8</v>
      </c>
      <c r="J190" s="6">
        <v>2.5</v>
      </c>
      <c r="K190" s="6">
        <v>0</v>
      </c>
      <c r="L190" s="6">
        <v>25245.399999999998</v>
      </c>
    </row>
    <row r="191" spans="1:12" s="1" customFormat="1" x14ac:dyDescent="0.25">
      <c r="A191" s="11">
        <v>183</v>
      </c>
      <c r="B191" s="4" t="s">
        <v>129</v>
      </c>
      <c r="C191" s="4" t="s">
        <v>1462</v>
      </c>
      <c r="D191" s="9" t="s">
        <v>621</v>
      </c>
      <c r="E191" s="6">
        <v>935137.1</v>
      </c>
      <c r="F191" s="7">
        <v>917356.5</v>
      </c>
      <c r="G191" s="6">
        <v>17780.599999999999</v>
      </c>
      <c r="H191" s="7">
        <v>271033.90000000002</v>
      </c>
      <c r="I191" s="7">
        <v>154217.1</v>
      </c>
      <c r="J191" s="6">
        <v>491859.30000000005</v>
      </c>
      <c r="K191" s="6">
        <v>1167</v>
      </c>
      <c r="L191" s="6">
        <v>17200.900000000001</v>
      </c>
    </row>
    <row r="192" spans="1:12" s="1" customFormat="1" x14ac:dyDescent="0.25">
      <c r="A192" s="11">
        <v>184</v>
      </c>
      <c r="B192" s="4" t="s">
        <v>136</v>
      </c>
      <c r="C192" s="4" t="s">
        <v>1463</v>
      </c>
      <c r="D192" s="9" t="s">
        <v>621</v>
      </c>
      <c r="E192" s="6">
        <v>930086.92299999995</v>
      </c>
      <c r="F192" s="7">
        <v>426137.5</v>
      </c>
      <c r="G192" s="6">
        <v>503949.42300000001</v>
      </c>
      <c r="H192" s="7">
        <v>69952.7</v>
      </c>
      <c r="I192" s="7">
        <v>115312.6</v>
      </c>
      <c r="J192" s="6">
        <v>689218.723</v>
      </c>
      <c r="K192" s="6">
        <v>808.2</v>
      </c>
      <c r="L192" s="6">
        <v>93911.6</v>
      </c>
    </row>
    <row r="193" spans="1:12" s="1" customFormat="1" x14ac:dyDescent="0.25">
      <c r="A193" s="11">
        <v>185</v>
      </c>
      <c r="B193" s="4" t="s">
        <v>128</v>
      </c>
      <c r="C193" s="4" t="s">
        <v>1464</v>
      </c>
      <c r="D193" s="9" t="s">
        <v>622</v>
      </c>
      <c r="E193" s="6">
        <v>925273.8</v>
      </c>
      <c r="F193" s="7">
        <v>917125.3</v>
      </c>
      <c r="G193" s="6">
        <v>8148.5</v>
      </c>
      <c r="H193" s="7">
        <v>56980.4</v>
      </c>
      <c r="I193" s="7">
        <v>504929.3</v>
      </c>
      <c r="J193" s="6">
        <v>402248.1</v>
      </c>
      <c r="K193" s="6">
        <v>0</v>
      </c>
      <c r="L193" s="6">
        <v>25273.7</v>
      </c>
    </row>
    <row r="194" spans="1:12" s="1" customFormat="1" x14ac:dyDescent="0.25">
      <c r="A194" s="11">
        <v>186</v>
      </c>
      <c r="B194" s="4" t="s">
        <v>148</v>
      </c>
      <c r="C194" s="4" t="s">
        <v>1465</v>
      </c>
      <c r="D194" s="9" t="s">
        <v>621</v>
      </c>
      <c r="E194" s="6">
        <v>924401.5</v>
      </c>
      <c r="F194" s="7">
        <v>924220.7</v>
      </c>
      <c r="G194" s="6">
        <v>180.8</v>
      </c>
      <c r="H194" s="7">
        <v>91480.4</v>
      </c>
      <c r="I194" s="7">
        <v>786229.7</v>
      </c>
      <c r="J194" s="6">
        <v>142.5</v>
      </c>
      <c r="K194" s="6">
        <v>0</v>
      </c>
      <c r="L194" s="6">
        <v>45123.8</v>
      </c>
    </row>
    <row r="195" spans="1:12" s="1" customFormat="1" ht="40.5" x14ac:dyDescent="0.25">
      <c r="A195" s="11">
        <v>187</v>
      </c>
      <c r="B195" s="4" t="s">
        <v>97</v>
      </c>
      <c r="C195" s="4" t="s">
        <v>1466</v>
      </c>
      <c r="D195" s="9" t="s">
        <v>621</v>
      </c>
      <c r="E195" s="6">
        <v>910063.70000000007</v>
      </c>
      <c r="F195" s="7">
        <v>863716.4</v>
      </c>
      <c r="G195" s="6">
        <v>46347.3</v>
      </c>
      <c r="H195" s="7">
        <v>34662.300000000003</v>
      </c>
      <c r="I195" s="7">
        <v>222036.9</v>
      </c>
      <c r="J195" s="6">
        <v>653651.69999999995</v>
      </c>
      <c r="K195" s="6">
        <v>0</v>
      </c>
      <c r="L195" s="6">
        <v>58577.599999999999</v>
      </c>
    </row>
    <row r="196" spans="1:12" s="1" customFormat="1" x14ac:dyDescent="0.25">
      <c r="A196" s="11">
        <v>188</v>
      </c>
      <c r="B196" s="4" t="s">
        <v>145</v>
      </c>
      <c r="C196" s="4" t="s">
        <v>1467</v>
      </c>
      <c r="D196" s="9" t="s">
        <v>621</v>
      </c>
      <c r="E196" s="6">
        <v>901109.7</v>
      </c>
      <c r="F196" s="7">
        <v>901109.7</v>
      </c>
      <c r="G196" s="6"/>
      <c r="H196" s="7">
        <v>100810.7</v>
      </c>
      <c r="I196" s="7">
        <v>362574.2</v>
      </c>
      <c r="J196" s="6">
        <v>420614.2</v>
      </c>
      <c r="K196" s="6">
        <v>0</v>
      </c>
      <c r="L196" s="6">
        <v>14336.8</v>
      </c>
    </row>
    <row r="197" spans="1:12" s="1" customFormat="1" x14ac:dyDescent="0.25">
      <c r="A197" s="11">
        <v>189</v>
      </c>
      <c r="B197" s="4" t="s">
        <v>174</v>
      </c>
      <c r="C197" s="4" t="s">
        <v>1468</v>
      </c>
      <c r="D197" s="9" t="s">
        <v>621</v>
      </c>
      <c r="E197" s="6">
        <v>891118.1</v>
      </c>
      <c r="F197" s="7">
        <v>297045</v>
      </c>
      <c r="G197" s="6">
        <v>594073.1</v>
      </c>
      <c r="H197" s="7">
        <v>131961.79999999999</v>
      </c>
      <c r="I197" s="7">
        <v>49143.3</v>
      </c>
      <c r="J197" s="6">
        <v>544008.1</v>
      </c>
      <c r="K197" s="6">
        <v>0</v>
      </c>
      <c r="L197" s="6">
        <v>200758.69999999998</v>
      </c>
    </row>
    <row r="198" spans="1:12" s="1" customFormat="1" x14ac:dyDescent="0.25">
      <c r="A198" s="11">
        <v>190</v>
      </c>
      <c r="B198" s="4" t="s">
        <v>1076</v>
      </c>
      <c r="C198" s="4" t="s">
        <v>1469</v>
      </c>
      <c r="D198" s="9" t="s">
        <v>621</v>
      </c>
      <c r="E198" s="6">
        <v>885434.3</v>
      </c>
      <c r="F198" s="7">
        <v>35007</v>
      </c>
      <c r="G198" s="6">
        <v>850427.3</v>
      </c>
      <c r="H198" s="7">
        <v>11918.6</v>
      </c>
      <c r="I198" s="7">
        <v>35113</v>
      </c>
      <c r="J198" s="6">
        <v>750541.1</v>
      </c>
      <c r="K198" s="6">
        <v>12724.5</v>
      </c>
      <c r="L198" s="6">
        <v>138992.79999999999</v>
      </c>
    </row>
    <row r="199" spans="1:12" s="1" customFormat="1" x14ac:dyDescent="0.25">
      <c r="A199" s="11">
        <v>191</v>
      </c>
      <c r="B199" s="4" t="s">
        <v>172</v>
      </c>
      <c r="C199" s="4" t="s">
        <v>1470</v>
      </c>
      <c r="D199" s="9" t="s">
        <v>621</v>
      </c>
      <c r="E199" s="6">
        <v>879818.7</v>
      </c>
      <c r="F199" s="7">
        <v>683227.6</v>
      </c>
      <c r="G199" s="6">
        <v>196591.1</v>
      </c>
      <c r="H199" s="7">
        <v>518663.4</v>
      </c>
      <c r="I199" s="7">
        <v>330724.40000000002</v>
      </c>
      <c r="J199" s="6">
        <v>573013.5</v>
      </c>
      <c r="K199" s="6">
        <v>0</v>
      </c>
      <c r="L199" s="6">
        <v>236718</v>
      </c>
    </row>
    <row r="200" spans="1:12" s="1" customFormat="1" x14ac:dyDescent="0.25">
      <c r="A200" s="11">
        <v>192</v>
      </c>
      <c r="B200" s="4" t="s">
        <v>131</v>
      </c>
      <c r="C200" s="4" t="s">
        <v>661</v>
      </c>
      <c r="D200" s="9" t="s">
        <v>621</v>
      </c>
      <c r="E200" s="6">
        <v>873291.9</v>
      </c>
      <c r="F200" s="7">
        <v>873291.9</v>
      </c>
      <c r="G200" s="6"/>
      <c r="H200" s="7">
        <v>659621.4</v>
      </c>
      <c r="I200" s="7">
        <v>189475.1</v>
      </c>
      <c r="J200" s="6">
        <v>10144.299999999999</v>
      </c>
      <c r="K200" s="6">
        <v>0</v>
      </c>
      <c r="L200" s="6">
        <v>16372.3</v>
      </c>
    </row>
    <row r="201" spans="1:12" s="1" customFormat="1" x14ac:dyDescent="0.25">
      <c r="A201" s="11">
        <v>193</v>
      </c>
      <c r="B201" s="4" t="s">
        <v>102</v>
      </c>
      <c r="C201" s="4" t="s">
        <v>1471</v>
      </c>
      <c r="D201" s="9" t="s">
        <v>1011</v>
      </c>
      <c r="E201" s="6">
        <v>868831.6</v>
      </c>
      <c r="F201" s="7">
        <v>868831.6</v>
      </c>
      <c r="G201" s="6"/>
      <c r="H201" s="7">
        <v>602382.19999999995</v>
      </c>
      <c r="I201" s="7">
        <v>246985</v>
      </c>
      <c r="J201" s="6">
        <v>2546.6999999999998</v>
      </c>
      <c r="K201" s="6">
        <v>0</v>
      </c>
      <c r="L201" s="6">
        <v>11662.4</v>
      </c>
    </row>
    <row r="202" spans="1:12" s="1" customFormat="1" x14ac:dyDescent="0.25">
      <c r="A202" s="11">
        <v>194</v>
      </c>
      <c r="B202" s="4" t="s">
        <v>143</v>
      </c>
      <c r="C202" s="4" t="s">
        <v>669</v>
      </c>
      <c r="D202" s="9" t="s">
        <v>621</v>
      </c>
      <c r="E202" s="6">
        <v>867878.5</v>
      </c>
      <c r="F202" s="7">
        <v>794178.6</v>
      </c>
      <c r="G202" s="6">
        <v>73699.899999999994</v>
      </c>
      <c r="H202" s="7">
        <v>27864.2</v>
      </c>
      <c r="I202" s="7">
        <v>20708.7</v>
      </c>
      <c r="J202" s="6">
        <v>763950.4</v>
      </c>
      <c r="K202" s="6">
        <v>22899</v>
      </c>
      <c r="L202" s="6">
        <v>40783.1</v>
      </c>
    </row>
    <row r="203" spans="1:12" s="1" customFormat="1" ht="27" x14ac:dyDescent="0.25">
      <c r="A203" s="11">
        <v>195</v>
      </c>
      <c r="B203" s="4" t="s">
        <v>161</v>
      </c>
      <c r="C203" s="4" t="s">
        <v>1472</v>
      </c>
      <c r="D203" s="9" t="s">
        <v>621</v>
      </c>
      <c r="E203" s="6">
        <v>867749.9</v>
      </c>
      <c r="F203" s="7">
        <v>867618</v>
      </c>
      <c r="G203" s="6">
        <v>131.9</v>
      </c>
      <c r="H203" s="7">
        <v>125712.6</v>
      </c>
      <c r="I203" s="7">
        <v>634110.19999999995</v>
      </c>
      <c r="J203" s="6">
        <v>18672.599999999999</v>
      </c>
      <c r="K203" s="6">
        <v>0</v>
      </c>
      <c r="L203" s="6">
        <v>49706.9</v>
      </c>
    </row>
    <row r="204" spans="1:12" s="1" customFormat="1" x14ac:dyDescent="0.25">
      <c r="A204" s="11">
        <v>196</v>
      </c>
      <c r="B204" s="4" t="s">
        <v>123</v>
      </c>
      <c r="C204" s="4" t="s">
        <v>1473</v>
      </c>
      <c r="D204" s="9" t="s">
        <v>621</v>
      </c>
      <c r="E204" s="6">
        <v>861143</v>
      </c>
      <c r="F204" s="7">
        <v>202908.1</v>
      </c>
      <c r="G204" s="6">
        <v>658234.9</v>
      </c>
      <c r="H204" s="7">
        <v>32620.799999999999</v>
      </c>
      <c r="I204" s="7">
        <v>80039</v>
      </c>
      <c r="J204" s="6">
        <v>285446.39999999997</v>
      </c>
      <c r="K204" s="6">
        <v>42597.7</v>
      </c>
      <c r="L204" s="6">
        <v>415710.4</v>
      </c>
    </row>
    <row r="205" spans="1:12" s="1" customFormat="1" x14ac:dyDescent="0.25">
      <c r="A205" s="11">
        <v>197</v>
      </c>
      <c r="B205" s="4" t="s">
        <v>158</v>
      </c>
      <c r="C205" s="4" t="s">
        <v>1474</v>
      </c>
      <c r="D205" s="9" t="s">
        <v>621</v>
      </c>
      <c r="E205" s="6">
        <v>858166.6</v>
      </c>
      <c r="F205" s="7">
        <v>526734</v>
      </c>
      <c r="G205" s="6">
        <v>331432.59999999998</v>
      </c>
      <c r="H205" s="7">
        <v>194532.7</v>
      </c>
      <c r="I205" s="7">
        <v>65496.9</v>
      </c>
      <c r="J205" s="6">
        <v>540708.19999999995</v>
      </c>
      <c r="K205" s="6">
        <v>652.70000000000005</v>
      </c>
      <c r="L205" s="6">
        <v>57906.799999999996</v>
      </c>
    </row>
    <row r="206" spans="1:12" s="1" customFormat="1" x14ac:dyDescent="0.25">
      <c r="A206" s="11">
        <v>198</v>
      </c>
      <c r="B206" s="4" t="s">
        <v>330</v>
      </c>
      <c r="C206" s="4" t="s">
        <v>1475</v>
      </c>
      <c r="D206" s="9" t="s">
        <v>621</v>
      </c>
      <c r="E206" s="6">
        <v>844512.39999999991</v>
      </c>
      <c r="F206" s="7">
        <v>838782.7</v>
      </c>
      <c r="G206" s="6">
        <v>5729.7</v>
      </c>
      <c r="H206" s="7">
        <v>46.5</v>
      </c>
      <c r="I206" s="7">
        <v>251704.2</v>
      </c>
      <c r="J206" s="6">
        <v>557461.29999999993</v>
      </c>
      <c r="K206" s="6">
        <v>0</v>
      </c>
      <c r="L206" s="6">
        <v>22827.599999999999</v>
      </c>
    </row>
    <row r="207" spans="1:12" s="1" customFormat="1" x14ac:dyDescent="0.25">
      <c r="A207" s="11">
        <v>199</v>
      </c>
      <c r="B207" s="4" t="s">
        <v>829</v>
      </c>
      <c r="C207" s="4" t="s">
        <v>1476</v>
      </c>
      <c r="D207" s="9" t="s">
        <v>621</v>
      </c>
      <c r="E207" s="6">
        <v>844485.5</v>
      </c>
      <c r="F207" s="7">
        <v>59598</v>
      </c>
      <c r="G207" s="6">
        <v>784887.5</v>
      </c>
      <c r="H207" s="7">
        <v>13245.8</v>
      </c>
      <c r="I207" s="7">
        <v>969.9</v>
      </c>
      <c r="J207" s="6">
        <v>404604.5</v>
      </c>
      <c r="K207" s="6">
        <v>133241.1</v>
      </c>
      <c r="L207" s="6">
        <v>303359.39999999997</v>
      </c>
    </row>
    <row r="208" spans="1:12" s="1" customFormat="1" x14ac:dyDescent="0.25">
      <c r="A208" s="11">
        <v>200</v>
      </c>
      <c r="B208" s="4" t="s">
        <v>170</v>
      </c>
      <c r="C208" s="4" t="s">
        <v>1477</v>
      </c>
      <c r="D208" s="9" t="s">
        <v>621</v>
      </c>
      <c r="E208" s="6">
        <v>839389.1</v>
      </c>
      <c r="F208" s="7">
        <v>215340</v>
      </c>
      <c r="G208" s="6">
        <v>624049.1</v>
      </c>
      <c r="H208" s="7">
        <v>64231.1</v>
      </c>
      <c r="I208" s="7">
        <v>52317</v>
      </c>
      <c r="J208" s="6">
        <v>624793</v>
      </c>
      <c r="K208" s="6">
        <v>166.2</v>
      </c>
      <c r="L208" s="6">
        <v>98942.599999999991</v>
      </c>
    </row>
    <row r="209" spans="1:12" s="1" customFormat="1" ht="27" x14ac:dyDescent="0.25">
      <c r="A209" s="11">
        <v>201</v>
      </c>
      <c r="B209" s="4" t="s">
        <v>206</v>
      </c>
      <c r="C209" s="4" t="s">
        <v>1478</v>
      </c>
      <c r="D209" s="9" t="s">
        <v>621</v>
      </c>
      <c r="E209" s="6">
        <v>838052.9</v>
      </c>
      <c r="F209" s="7">
        <v>156562.9</v>
      </c>
      <c r="G209" s="6">
        <v>681490</v>
      </c>
      <c r="H209" s="7">
        <v>88084.7</v>
      </c>
      <c r="I209" s="7">
        <v>39443.5</v>
      </c>
      <c r="J209" s="6">
        <v>717137.20000000007</v>
      </c>
      <c r="K209" s="6">
        <v>0</v>
      </c>
      <c r="L209" s="6">
        <v>26405</v>
      </c>
    </row>
    <row r="210" spans="1:12" s="1" customFormat="1" x14ac:dyDescent="0.25">
      <c r="A210" s="11">
        <v>202</v>
      </c>
      <c r="B210" s="4" t="s">
        <v>191</v>
      </c>
      <c r="C210" s="4" t="s">
        <v>1479</v>
      </c>
      <c r="D210" s="9" t="s">
        <v>621</v>
      </c>
      <c r="E210" s="6">
        <v>837257.39999999991</v>
      </c>
      <c r="F210" s="7">
        <v>278329.7</v>
      </c>
      <c r="G210" s="6">
        <v>558927.69999999995</v>
      </c>
      <c r="H210" s="7">
        <v>39452.800000000003</v>
      </c>
      <c r="I210" s="7">
        <v>44981.3</v>
      </c>
      <c r="J210" s="6">
        <v>605592.6</v>
      </c>
      <c r="K210" s="6">
        <v>0</v>
      </c>
      <c r="L210" s="6">
        <v>160798.59999999998</v>
      </c>
    </row>
    <row r="211" spans="1:12" s="1" customFormat="1" ht="27" x14ac:dyDescent="0.25">
      <c r="A211" s="11">
        <v>203</v>
      </c>
      <c r="B211" s="4" t="s">
        <v>169</v>
      </c>
      <c r="C211" s="4" t="s">
        <v>1480</v>
      </c>
      <c r="D211" s="9" t="s">
        <v>1014</v>
      </c>
      <c r="E211" s="6">
        <v>822799.6</v>
      </c>
      <c r="F211" s="7">
        <v>822799.6</v>
      </c>
      <c r="G211" s="6"/>
      <c r="H211" s="7">
        <v>95976.7</v>
      </c>
      <c r="I211" s="7">
        <v>445309.2</v>
      </c>
      <c r="J211" s="6">
        <v>250658.4</v>
      </c>
      <c r="K211" s="6">
        <v>0</v>
      </c>
      <c r="L211" s="6">
        <v>31135.5</v>
      </c>
    </row>
    <row r="212" spans="1:12" s="1" customFormat="1" x14ac:dyDescent="0.25">
      <c r="A212" s="11">
        <v>204</v>
      </c>
      <c r="B212" s="4" t="s">
        <v>209</v>
      </c>
      <c r="C212" s="4" t="s">
        <v>1481</v>
      </c>
      <c r="D212" s="9" t="s">
        <v>621</v>
      </c>
      <c r="E212" s="6">
        <v>814467.8</v>
      </c>
      <c r="F212" s="7">
        <v>628346.4</v>
      </c>
      <c r="G212" s="6">
        <v>186121.4</v>
      </c>
      <c r="H212" s="7">
        <v>52245.5</v>
      </c>
      <c r="I212" s="7">
        <v>54758.5</v>
      </c>
      <c r="J212" s="6">
        <v>438859.4</v>
      </c>
      <c r="K212" s="6">
        <v>1980.2</v>
      </c>
      <c r="L212" s="6">
        <v>9067.5</v>
      </c>
    </row>
    <row r="213" spans="1:12" s="1" customFormat="1" x14ac:dyDescent="0.25">
      <c r="A213" s="11">
        <v>205</v>
      </c>
      <c r="B213" s="4" t="s">
        <v>159</v>
      </c>
      <c r="C213" s="4" t="s">
        <v>693</v>
      </c>
      <c r="D213" s="9" t="s">
        <v>621</v>
      </c>
      <c r="E213" s="6">
        <v>810676.4</v>
      </c>
      <c r="F213" s="7">
        <v>443732</v>
      </c>
      <c r="G213" s="6">
        <v>366944.4</v>
      </c>
      <c r="H213" s="7">
        <v>143826.20000000001</v>
      </c>
      <c r="I213" s="7">
        <v>108086.8</v>
      </c>
      <c r="J213" s="6">
        <v>335903.19999999995</v>
      </c>
      <c r="K213" s="6">
        <v>0</v>
      </c>
      <c r="L213" s="6">
        <v>226096.8</v>
      </c>
    </row>
    <row r="214" spans="1:12" s="1" customFormat="1" ht="40.5" x14ac:dyDescent="0.25">
      <c r="A214" s="11">
        <v>206</v>
      </c>
      <c r="B214" s="4" t="s">
        <v>613</v>
      </c>
      <c r="C214" s="4" t="s">
        <v>1482</v>
      </c>
      <c r="D214" s="9" t="s">
        <v>621</v>
      </c>
      <c r="E214" s="6">
        <v>809540</v>
      </c>
      <c r="F214" s="7">
        <v>809232.7</v>
      </c>
      <c r="G214" s="6">
        <v>307.3</v>
      </c>
      <c r="H214" s="7">
        <v>5872.5</v>
      </c>
      <c r="I214" s="7">
        <v>110509.4</v>
      </c>
      <c r="J214" s="6">
        <v>595653.10000000009</v>
      </c>
      <c r="K214" s="6">
        <v>0</v>
      </c>
      <c r="L214" s="6">
        <v>77745.600000000006</v>
      </c>
    </row>
    <row r="215" spans="1:12" s="1" customFormat="1" x14ac:dyDescent="0.25">
      <c r="A215" s="11">
        <v>207</v>
      </c>
      <c r="B215" s="4" t="s">
        <v>184</v>
      </c>
      <c r="C215" s="4" t="s">
        <v>1483</v>
      </c>
      <c r="D215" s="9" t="s">
        <v>621</v>
      </c>
      <c r="E215" s="6">
        <v>808280.60000000009</v>
      </c>
      <c r="F215" s="7">
        <v>791664.3</v>
      </c>
      <c r="G215" s="6">
        <v>16616.3</v>
      </c>
      <c r="H215" s="7">
        <v>122342.8</v>
      </c>
      <c r="I215" s="7">
        <v>230026.7</v>
      </c>
      <c r="J215" s="6">
        <v>411010</v>
      </c>
      <c r="K215" s="6">
        <v>0</v>
      </c>
      <c r="L215" s="6">
        <v>23469.1</v>
      </c>
    </row>
    <row r="216" spans="1:12" s="1" customFormat="1" x14ac:dyDescent="0.25">
      <c r="A216" s="11">
        <v>208</v>
      </c>
      <c r="B216" s="4" t="s">
        <v>176</v>
      </c>
      <c r="C216" s="4" t="s">
        <v>1484</v>
      </c>
      <c r="D216" s="9" t="s">
        <v>621</v>
      </c>
      <c r="E216" s="6">
        <v>807343.3</v>
      </c>
      <c r="F216" s="7">
        <v>805513</v>
      </c>
      <c r="G216" s="6">
        <v>1830.3</v>
      </c>
      <c r="H216" s="7">
        <v>93336.5</v>
      </c>
      <c r="I216" s="7">
        <v>695921.4</v>
      </c>
      <c r="J216" s="6">
        <v>1326.7</v>
      </c>
      <c r="K216" s="6">
        <v>0</v>
      </c>
      <c r="L216" s="6">
        <v>14499.1</v>
      </c>
    </row>
    <row r="217" spans="1:12" s="1" customFormat="1" x14ac:dyDescent="0.25">
      <c r="A217" s="11">
        <v>209</v>
      </c>
      <c r="B217" s="4" t="s">
        <v>165</v>
      </c>
      <c r="C217" s="4" t="s">
        <v>1485</v>
      </c>
      <c r="D217" s="9" t="s">
        <v>994</v>
      </c>
      <c r="E217" s="6">
        <v>804241.7</v>
      </c>
      <c r="F217" s="7">
        <v>199353</v>
      </c>
      <c r="G217" s="6">
        <v>604888.69999999995</v>
      </c>
      <c r="H217" s="7">
        <v>49223.199999999997</v>
      </c>
      <c r="I217" s="7">
        <v>63711.5</v>
      </c>
      <c r="J217" s="6">
        <v>575577.5</v>
      </c>
      <c r="K217" s="6">
        <v>0</v>
      </c>
      <c r="L217" s="6">
        <v>132498.6</v>
      </c>
    </row>
    <row r="218" spans="1:12" s="1" customFormat="1" x14ac:dyDescent="0.25">
      <c r="A218" s="11">
        <v>210</v>
      </c>
      <c r="B218" s="4" t="s">
        <v>186</v>
      </c>
      <c r="C218" s="4" t="s">
        <v>1486</v>
      </c>
      <c r="D218" s="9" t="s">
        <v>621</v>
      </c>
      <c r="E218" s="6">
        <v>801783.2</v>
      </c>
      <c r="F218" s="7">
        <v>753119.1</v>
      </c>
      <c r="G218" s="6">
        <v>48664.1</v>
      </c>
      <c r="H218" s="7">
        <v>139250.1</v>
      </c>
      <c r="I218" s="7">
        <v>209366.5</v>
      </c>
      <c r="J218" s="6">
        <v>344320.3</v>
      </c>
      <c r="K218" s="6">
        <v>109.1</v>
      </c>
      <c r="L218" s="6">
        <v>107240.1</v>
      </c>
    </row>
    <row r="219" spans="1:12" s="1" customFormat="1" x14ac:dyDescent="0.25">
      <c r="A219" s="11">
        <v>211</v>
      </c>
      <c r="B219" s="4" t="s">
        <v>1077</v>
      </c>
      <c r="C219" s="4" t="s">
        <v>1487</v>
      </c>
      <c r="D219" s="9" t="s">
        <v>621</v>
      </c>
      <c r="E219" s="6">
        <v>800035</v>
      </c>
      <c r="F219" s="7">
        <v>800035</v>
      </c>
      <c r="G219" s="6"/>
      <c r="H219" s="7">
        <v>9015.9</v>
      </c>
      <c r="I219" s="7">
        <v>1360.1</v>
      </c>
      <c r="J219" s="6">
        <v>789246.7</v>
      </c>
      <c r="K219" s="6">
        <v>0</v>
      </c>
      <c r="L219" s="6">
        <v>0</v>
      </c>
    </row>
    <row r="220" spans="1:12" s="1" customFormat="1" x14ac:dyDescent="0.25">
      <c r="A220" s="11">
        <v>212</v>
      </c>
      <c r="B220" s="4" t="s">
        <v>185</v>
      </c>
      <c r="C220" s="4" t="s">
        <v>670</v>
      </c>
      <c r="D220" s="9" t="s">
        <v>621</v>
      </c>
      <c r="E220" s="6">
        <v>797268.8</v>
      </c>
      <c r="F220" s="7">
        <v>797268.8</v>
      </c>
      <c r="G220" s="6"/>
      <c r="H220" s="7">
        <v>204141.7</v>
      </c>
      <c r="I220" s="7">
        <v>520248.6</v>
      </c>
      <c r="J220" s="6">
        <v>7444.5</v>
      </c>
      <c r="K220" s="6">
        <v>0</v>
      </c>
      <c r="L220" s="6">
        <v>64071.1</v>
      </c>
    </row>
    <row r="221" spans="1:12" s="1" customFormat="1" x14ac:dyDescent="0.25">
      <c r="A221" s="11">
        <v>213</v>
      </c>
      <c r="B221" s="4" t="s">
        <v>205</v>
      </c>
      <c r="C221" s="4" t="s">
        <v>1488</v>
      </c>
      <c r="D221" s="9" t="s">
        <v>1019</v>
      </c>
      <c r="E221" s="6">
        <v>792518.1</v>
      </c>
      <c r="F221" s="7">
        <v>737807.5</v>
      </c>
      <c r="G221" s="6">
        <v>54710.6</v>
      </c>
      <c r="H221" s="7">
        <v>139653.1</v>
      </c>
      <c r="I221" s="7">
        <v>310231.59999999998</v>
      </c>
      <c r="J221" s="6">
        <v>375658.2</v>
      </c>
      <c r="K221" s="6">
        <v>0</v>
      </c>
      <c r="L221" s="6">
        <v>40834</v>
      </c>
    </row>
    <row r="222" spans="1:12" s="1" customFormat="1" x14ac:dyDescent="0.25">
      <c r="A222" s="11">
        <v>214</v>
      </c>
      <c r="B222" s="4" t="s">
        <v>830</v>
      </c>
      <c r="C222" s="4" t="s">
        <v>1489</v>
      </c>
      <c r="D222" s="9" t="s">
        <v>644</v>
      </c>
      <c r="E222" s="6">
        <v>790739.9</v>
      </c>
      <c r="F222" s="7">
        <v>75899.600000000006</v>
      </c>
      <c r="G222" s="6">
        <v>714840.3</v>
      </c>
      <c r="H222" s="7">
        <v>40079.300000000003</v>
      </c>
      <c r="I222" s="7">
        <v>12758</v>
      </c>
      <c r="J222" s="6">
        <v>619997.80000000005</v>
      </c>
      <c r="K222" s="6">
        <v>0</v>
      </c>
      <c r="L222" s="6">
        <v>124261.8</v>
      </c>
    </row>
    <row r="223" spans="1:12" s="1" customFormat="1" ht="27" x14ac:dyDescent="0.25">
      <c r="A223" s="11">
        <v>215</v>
      </c>
      <c r="B223" s="4" t="s">
        <v>178</v>
      </c>
      <c r="C223" s="4" t="s">
        <v>1490</v>
      </c>
      <c r="D223" s="9" t="s">
        <v>621</v>
      </c>
      <c r="E223" s="6">
        <v>789032</v>
      </c>
      <c r="F223" s="7">
        <v>789032</v>
      </c>
      <c r="G223" s="6"/>
      <c r="H223" s="7">
        <v>24411.7</v>
      </c>
      <c r="I223" s="7">
        <v>706014.4</v>
      </c>
      <c r="J223" s="6">
        <v>17625.099999999999</v>
      </c>
      <c r="K223" s="6">
        <v>0</v>
      </c>
      <c r="L223" s="6">
        <v>54954.5</v>
      </c>
    </row>
    <row r="224" spans="1:12" s="1" customFormat="1" x14ac:dyDescent="0.25">
      <c r="A224" s="11">
        <v>216</v>
      </c>
      <c r="B224" s="4" t="s">
        <v>200</v>
      </c>
      <c r="C224" s="4" t="s">
        <v>1491</v>
      </c>
      <c r="D224" s="9" t="s">
        <v>621</v>
      </c>
      <c r="E224" s="6">
        <v>783785.7</v>
      </c>
      <c r="F224" s="7">
        <v>783785.7</v>
      </c>
      <c r="G224" s="6"/>
      <c r="H224" s="7">
        <v>78466.2</v>
      </c>
      <c r="I224" s="7">
        <v>318523.59999999998</v>
      </c>
      <c r="J224" s="6">
        <v>307755.09999999998</v>
      </c>
      <c r="K224" s="6">
        <v>0</v>
      </c>
      <c r="L224" s="6">
        <v>64925.8</v>
      </c>
    </row>
    <row r="225" spans="1:12" s="1" customFormat="1" ht="40.5" x14ac:dyDescent="0.25">
      <c r="A225" s="11">
        <v>217</v>
      </c>
      <c r="B225" s="4" t="s">
        <v>167</v>
      </c>
      <c r="C225" s="4" t="s">
        <v>1492</v>
      </c>
      <c r="D225" s="9" t="s">
        <v>622</v>
      </c>
      <c r="E225" s="6">
        <v>782763.2</v>
      </c>
      <c r="F225" s="7">
        <v>782763.2</v>
      </c>
      <c r="G225" s="6"/>
      <c r="H225" s="7">
        <v>104.4</v>
      </c>
      <c r="I225" s="7">
        <v>25285.599999999999</v>
      </c>
      <c r="J225" s="6">
        <v>1.2</v>
      </c>
      <c r="K225" s="6">
        <v>0</v>
      </c>
      <c r="L225" s="6">
        <v>751729.5</v>
      </c>
    </row>
    <row r="226" spans="1:12" s="1" customFormat="1" ht="54" x14ac:dyDescent="0.25">
      <c r="A226" s="11">
        <v>218</v>
      </c>
      <c r="B226" s="4" t="s">
        <v>218</v>
      </c>
      <c r="C226" s="4" t="s">
        <v>1493</v>
      </c>
      <c r="D226" s="9" t="s">
        <v>621</v>
      </c>
      <c r="E226" s="6">
        <v>778545.2</v>
      </c>
      <c r="F226" s="7">
        <v>778545.2</v>
      </c>
      <c r="G226" s="6"/>
      <c r="H226" s="7">
        <v>0</v>
      </c>
      <c r="I226" s="7">
        <v>10052.5</v>
      </c>
      <c r="J226" s="6">
        <v>0</v>
      </c>
      <c r="K226" s="6">
        <v>0</v>
      </c>
      <c r="L226" s="6">
        <v>767474.4</v>
      </c>
    </row>
    <row r="227" spans="1:12" s="1" customFormat="1" x14ac:dyDescent="0.25">
      <c r="A227" s="11">
        <v>219</v>
      </c>
      <c r="B227" s="4" t="s">
        <v>194</v>
      </c>
      <c r="C227" s="4" t="s">
        <v>678</v>
      </c>
      <c r="D227" s="9" t="s">
        <v>653</v>
      </c>
      <c r="E227" s="6">
        <v>776753.6</v>
      </c>
      <c r="F227" s="7">
        <v>705530</v>
      </c>
      <c r="G227" s="6">
        <v>71223.600000000006</v>
      </c>
      <c r="H227" s="7">
        <v>259022.9</v>
      </c>
      <c r="I227" s="7">
        <v>110039.6</v>
      </c>
      <c r="J227" s="6">
        <v>404154.7</v>
      </c>
      <c r="K227" s="6">
        <v>55.8</v>
      </c>
      <c r="L227" s="6">
        <v>49583.200000000004</v>
      </c>
    </row>
    <row r="228" spans="1:12" s="1" customFormat="1" x14ac:dyDescent="0.25">
      <c r="A228" s="11">
        <v>220</v>
      </c>
      <c r="B228" s="4" t="s">
        <v>188</v>
      </c>
      <c r="C228" s="4" t="s">
        <v>1494</v>
      </c>
      <c r="D228" s="9" t="s">
        <v>621</v>
      </c>
      <c r="E228" s="6">
        <v>776483.4</v>
      </c>
      <c r="F228" s="7">
        <v>304802</v>
      </c>
      <c r="G228" s="6">
        <v>471681.4</v>
      </c>
      <c r="H228" s="7">
        <v>107865</v>
      </c>
      <c r="I228" s="7">
        <v>67993.3</v>
      </c>
      <c r="J228" s="6">
        <v>488173.69999999995</v>
      </c>
      <c r="K228" s="6">
        <v>0</v>
      </c>
      <c r="L228" s="6">
        <v>113817.5</v>
      </c>
    </row>
    <row r="229" spans="1:12" s="1" customFormat="1" x14ac:dyDescent="0.25">
      <c r="A229" s="11">
        <v>221</v>
      </c>
      <c r="B229" s="4" t="s">
        <v>207</v>
      </c>
      <c r="C229" s="4" t="s">
        <v>1495</v>
      </c>
      <c r="D229" s="9" t="s">
        <v>621</v>
      </c>
      <c r="E229" s="6">
        <v>768777.2</v>
      </c>
      <c r="F229" s="7">
        <v>622479.5</v>
      </c>
      <c r="G229" s="6">
        <v>146297.70000000001</v>
      </c>
      <c r="H229" s="7">
        <v>59465</v>
      </c>
      <c r="I229" s="7">
        <v>108509.8</v>
      </c>
      <c r="J229" s="6">
        <v>566069.69999999995</v>
      </c>
      <c r="K229" s="6">
        <v>63.4</v>
      </c>
      <c r="L229" s="6">
        <v>36977.5</v>
      </c>
    </row>
    <row r="230" spans="1:12" s="1" customFormat="1" x14ac:dyDescent="0.25">
      <c r="A230" s="11">
        <v>222</v>
      </c>
      <c r="B230" s="4" t="s">
        <v>189</v>
      </c>
      <c r="C230" s="4" t="s">
        <v>691</v>
      </c>
      <c r="D230" s="9" t="s">
        <v>621</v>
      </c>
      <c r="E230" s="6">
        <v>768328.2</v>
      </c>
      <c r="F230" s="7">
        <v>518165.3</v>
      </c>
      <c r="G230" s="6">
        <v>250162.9</v>
      </c>
      <c r="H230" s="7">
        <v>99052.1</v>
      </c>
      <c r="I230" s="7">
        <v>79386.399999999994</v>
      </c>
      <c r="J230" s="6">
        <v>620157.5</v>
      </c>
      <c r="K230" s="6">
        <v>0</v>
      </c>
      <c r="L230" s="6">
        <v>11129.8</v>
      </c>
    </row>
    <row r="231" spans="1:12" s="1" customFormat="1" x14ac:dyDescent="0.25">
      <c r="A231" s="11">
        <v>223</v>
      </c>
      <c r="B231" s="4" t="s">
        <v>168</v>
      </c>
      <c r="C231" s="4" t="s">
        <v>1496</v>
      </c>
      <c r="D231" s="9" t="s">
        <v>621</v>
      </c>
      <c r="E231" s="6">
        <v>768029.1</v>
      </c>
      <c r="F231" s="7">
        <v>768029.1</v>
      </c>
      <c r="G231" s="6"/>
      <c r="H231" s="7">
        <v>22565</v>
      </c>
      <c r="I231" s="7">
        <v>50173.2</v>
      </c>
      <c r="J231" s="6">
        <v>702480.2</v>
      </c>
      <c r="K231" s="6">
        <v>0</v>
      </c>
      <c r="L231" s="6">
        <v>15000.2</v>
      </c>
    </row>
    <row r="232" spans="1:12" s="1" customFormat="1" x14ac:dyDescent="0.25">
      <c r="A232" s="11">
        <v>224</v>
      </c>
      <c r="B232" s="4" t="s">
        <v>201</v>
      </c>
      <c r="C232" s="4" t="s">
        <v>702</v>
      </c>
      <c r="D232" s="9" t="s">
        <v>621</v>
      </c>
      <c r="E232" s="6">
        <v>766552.09</v>
      </c>
      <c r="F232" s="7">
        <v>391774.6</v>
      </c>
      <c r="G232" s="6">
        <v>374777.49</v>
      </c>
      <c r="H232" s="7">
        <v>28801</v>
      </c>
      <c r="I232" s="7">
        <v>146557.79999999999</v>
      </c>
      <c r="J232" s="6">
        <v>540552.39</v>
      </c>
      <c r="K232" s="6">
        <v>334.4</v>
      </c>
      <c r="L232" s="6">
        <v>53339.399999999994</v>
      </c>
    </row>
    <row r="233" spans="1:12" s="1" customFormat="1" x14ac:dyDescent="0.25">
      <c r="A233" s="11">
        <v>225</v>
      </c>
      <c r="B233" s="4" t="s">
        <v>203</v>
      </c>
      <c r="C233" s="4" t="s">
        <v>1497</v>
      </c>
      <c r="D233" s="9" t="s">
        <v>621</v>
      </c>
      <c r="E233" s="6">
        <v>765069.5</v>
      </c>
      <c r="F233" s="7">
        <v>764988.9</v>
      </c>
      <c r="G233" s="6">
        <v>80.599999999999994</v>
      </c>
      <c r="H233" s="7">
        <v>91963.4</v>
      </c>
      <c r="I233" s="7">
        <v>531802.1</v>
      </c>
      <c r="J233" s="6">
        <v>40274.200000000004</v>
      </c>
      <c r="K233" s="6">
        <v>0</v>
      </c>
      <c r="L233" s="6">
        <v>15027.300000000001</v>
      </c>
    </row>
    <row r="234" spans="1:12" s="1" customFormat="1" ht="40.5" x14ac:dyDescent="0.25">
      <c r="A234" s="11">
        <v>226</v>
      </c>
      <c r="B234" s="4" t="s">
        <v>441</v>
      </c>
      <c r="C234" s="4" t="s">
        <v>1498</v>
      </c>
      <c r="D234" s="9" t="s">
        <v>621</v>
      </c>
      <c r="E234" s="6">
        <v>758714.7</v>
      </c>
      <c r="F234" s="7">
        <v>758714.7</v>
      </c>
      <c r="G234" s="6"/>
      <c r="H234" s="7">
        <v>1088.8</v>
      </c>
      <c r="I234" s="7">
        <v>171109</v>
      </c>
      <c r="J234" s="6">
        <v>602989.4</v>
      </c>
      <c r="K234" s="6">
        <v>0</v>
      </c>
      <c r="L234" s="6">
        <v>13052.5</v>
      </c>
    </row>
    <row r="235" spans="1:12" s="1" customFormat="1" x14ac:dyDescent="0.25">
      <c r="A235" s="11">
        <v>227</v>
      </c>
      <c r="B235" s="4" t="s">
        <v>177</v>
      </c>
      <c r="C235" s="4" t="s">
        <v>756</v>
      </c>
      <c r="D235" s="9" t="s">
        <v>621</v>
      </c>
      <c r="E235" s="6">
        <v>758332.2</v>
      </c>
      <c r="F235" s="7">
        <v>161673.79999999999</v>
      </c>
      <c r="G235" s="6">
        <v>596658.4</v>
      </c>
      <c r="H235" s="7">
        <v>19586.400000000001</v>
      </c>
      <c r="I235" s="7">
        <v>30697.8</v>
      </c>
      <c r="J235" s="6">
        <v>185715.3</v>
      </c>
      <c r="K235" s="6">
        <v>501393</v>
      </c>
      <c r="L235" s="6">
        <v>24398.6</v>
      </c>
    </row>
    <row r="236" spans="1:12" s="1" customFormat="1" x14ac:dyDescent="0.25">
      <c r="A236" s="11">
        <v>228</v>
      </c>
      <c r="B236" s="4" t="s">
        <v>183</v>
      </c>
      <c r="C236" s="4" t="s">
        <v>722</v>
      </c>
      <c r="D236" s="9" t="s">
        <v>622</v>
      </c>
      <c r="E236" s="6">
        <v>748172.39999999991</v>
      </c>
      <c r="F236" s="7">
        <v>269011.3</v>
      </c>
      <c r="G236" s="6">
        <v>479161.1</v>
      </c>
      <c r="H236" s="7">
        <v>83859.199999999997</v>
      </c>
      <c r="I236" s="7">
        <v>31308.400000000001</v>
      </c>
      <c r="J236" s="6">
        <v>473682.1</v>
      </c>
      <c r="K236" s="6">
        <v>37814.5</v>
      </c>
      <c r="L236" s="6">
        <v>135124.30000000002</v>
      </c>
    </row>
    <row r="237" spans="1:12" s="1" customFormat="1" x14ac:dyDescent="0.25">
      <c r="A237" s="11">
        <v>229</v>
      </c>
      <c r="B237" s="4" t="s">
        <v>182</v>
      </c>
      <c r="C237" s="4" t="s">
        <v>1499</v>
      </c>
      <c r="D237" s="9" t="s">
        <v>621</v>
      </c>
      <c r="E237" s="6">
        <v>740470.7</v>
      </c>
      <c r="F237" s="7">
        <v>732347.7</v>
      </c>
      <c r="G237" s="6">
        <v>8123</v>
      </c>
      <c r="H237" s="7">
        <v>248584</v>
      </c>
      <c r="I237" s="7">
        <v>400093.1</v>
      </c>
      <c r="J237" s="6">
        <v>9519.1</v>
      </c>
      <c r="K237" s="6">
        <v>0</v>
      </c>
      <c r="L237" s="6">
        <v>35567.4</v>
      </c>
    </row>
    <row r="238" spans="1:12" s="1" customFormat="1" x14ac:dyDescent="0.25">
      <c r="A238" s="11">
        <v>230</v>
      </c>
      <c r="B238" s="4" t="s">
        <v>175</v>
      </c>
      <c r="C238" s="4" t="s">
        <v>1500</v>
      </c>
      <c r="D238" s="9" t="s">
        <v>621</v>
      </c>
      <c r="E238" s="6">
        <v>740303.20000000007</v>
      </c>
      <c r="F238" s="7">
        <v>727524.8</v>
      </c>
      <c r="G238" s="6">
        <v>12778.4</v>
      </c>
      <c r="H238" s="7">
        <v>264351.3</v>
      </c>
      <c r="I238" s="7">
        <v>161804.29999999999</v>
      </c>
      <c r="J238" s="6">
        <v>292529.59999999998</v>
      </c>
      <c r="K238" s="6">
        <v>0</v>
      </c>
      <c r="L238" s="6">
        <v>16047</v>
      </c>
    </row>
    <row r="239" spans="1:12" s="1" customFormat="1" x14ac:dyDescent="0.25">
      <c r="A239" s="11">
        <v>231</v>
      </c>
      <c r="B239" s="4" t="s">
        <v>179</v>
      </c>
      <c r="C239" s="4" t="s">
        <v>1501</v>
      </c>
      <c r="D239" s="9" t="s">
        <v>622</v>
      </c>
      <c r="E239" s="6">
        <v>738409.6</v>
      </c>
      <c r="F239" s="7">
        <v>188295</v>
      </c>
      <c r="G239" s="6">
        <v>550114.6</v>
      </c>
      <c r="H239" s="7">
        <v>27527.1</v>
      </c>
      <c r="I239" s="7">
        <v>150026.1</v>
      </c>
      <c r="J239" s="6">
        <v>470458.7</v>
      </c>
      <c r="K239" s="6">
        <v>0</v>
      </c>
      <c r="L239" s="6">
        <v>157147.6</v>
      </c>
    </row>
    <row r="240" spans="1:12" s="1" customFormat="1" x14ac:dyDescent="0.25">
      <c r="A240" s="11">
        <v>232</v>
      </c>
      <c r="B240" s="4" t="s">
        <v>171</v>
      </c>
      <c r="C240" s="4" t="s">
        <v>1502</v>
      </c>
      <c r="D240" s="9" t="s">
        <v>621</v>
      </c>
      <c r="E240" s="6">
        <v>733361.79999999993</v>
      </c>
      <c r="F240" s="7">
        <v>128719.1</v>
      </c>
      <c r="G240" s="6">
        <v>604642.69999999995</v>
      </c>
      <c r="H240" s="7">
        <v>26134.2</v>
      </c>
      <c r="I240" s="7">
        <v>80140.100000000006</v>
      </c>
      <c r="J240" s="6">
        <v>629729.19999999995</v>
      </c>
      <c r="K240" s="6">
        <v>0</v>
      </c>
      <c r="L240" s="6">
        <v>20003</v>
      </c>
    </row>
    <row r="241" spans="1:12" s="1" customFormat="1" x14ac:dyDescent="0.25">
      <c r="A241" s="11">
        <v>233</v>
      </c>
      <c r="B241" s="4" t="s">
        <v>260</v>
      </c>
      <c r="C241" s="4" t="s">
        <v>1503</v>
      </c>
      <c r="D241" s="9" t="s">
        <v>741</v>
      </c>
      <c r="E241" s="6">
        <v>731412.86100000003</v>
      </c>
      <c r="F241" s="7">
        <v>323833.8</v>
      </c>
      <c r="G241" s="6">
        <v>407579.06099999999</v>
      </c>
      <c r="H241" s="7">
        <v>21288.2</v>
      </c>
      <c r="I241" s="7">
        <v>145326.1</v>
      </c>
      <c r="J241" s="6">
        <v>560085.06099999999</v>
      </c>
      <c r="K241" s="6">
        <v>0</v>
      </c>
      <c r="L241" s="6">
        <v>45883.8</v>
      </c>
    </row>
    <row r="242" spans="1:12" s="1" customFormat="1" x14ac:dyDescent="0.25">
      <c r="A242" s="11">
        <v>234</v>
      </c>
      <c r="B242" s="4" t="s">
        <v>187</v>
      </c>
      <c r="C242" s="4" t="s">
        <v>1504</v>
      </c>
      <c r="D242" s="9" t="s">
        <v>621</v>
      </c>
      <c r="E242" s="6">
        <v>729773.2</v>
      </c>
      <c r="F242" s="7">
        <v>499458.6</v>
      </c>
      <c r="G242" s="6">
        <v>230314.6</v>
      </c>
      <c r="H242" s="7">
        <v>13227.4</v>
      </c>
      <c r="I242" s="7">
        <v>293442.7</v>
      </c>
      <c r="J242" s="6">
        <v>425992</v>
      </c>
      <c r="K242" s="6">
        <v>0</v>
      </c>
      <c r="L242" s="6">
        <v>89431.799999999988</v>
      </c>
    </row>
    <row r="243" spans="1:12" s="1" customFormat="1" x14ac:dyDescent="0.25">
      <c r="A243" s="11">
        <v>235</v>
      </c>
      <c r="B243" s="4" t="s">
        <v>210</v>
      </c>
      <c r="C243" s="4" t="s">
        <v>1505</v>
      </c>
      <c r="D243" s="9" t="s">
        <v>621</v>
      </c>
      <c r="E243" s="6">
        <v>728017.3</v>
      </c>
      <c r="F243" s="7">
        <v>680958.5</v>
      </c>
      <c r="G243" s="6">
        <v>47058.8</v>
      </c>
      <c r="H243" s="7">
        <v>72436.5</v>
      </c>
      <c r="I243" s="7">
        <v>261395.6</v>
      </c>
      <c r="J243" s="6">
        <v>346757.2</v>
      </c>
      <c r="K243" s="6">
        <v>0</v>
      </c>
      <c r="L243" s="6">
        <v>49903.4</v>
      </c>
    </row>
    <row r="244" spans="1:12" s="1" customFormat="1" x14ac:dyDescent="0.25">
      <c r="A244" s="11">
        <v>236</v>
      </c>
      <c r="B244" s="4" t="s">
        <v>243</v>
      </c>
      <c r="C244" s="4" t="s">
        <v>1506</v>
      </c>
      <c r="D244" s="9" t="s">
        <v>621</v>
      </c>
      <c r="E244" s="6">
        <v>726961</v>
      </c>
      <c r="F244" s="7">
        <v>156852.1</v>
      </c>
      <c r="G244" s="6">
        <v>570108.9</v>
      </c>
      <c r="H244" s="7">
        <v>73496.5</v>
      </c>
      <c r="I244" s="7">
        <v>84416.3</v>
      </c>
      <c r="J244" s="6">
        <v>415847.6</v>
      </c>
      <c r="K244" s="6">
        <v>1465.4</v>
      </c>
      <c r="L244" s="6">
        <v>178983.4</v>
      </c>
    </row>
    <row r="245" spans="1:12" s="1" customFormat="1" x14ac:dyDescent="0.25">
      <c r="A245" s="11">
        <v>237</v>
      </c>
      <c r="B245" s="4" t="s">
        <v>190</v>
      </c>
      <c r="C245" s="4" t="s">
        <v>1507</v>
      </c>
      <c r="D245" s="9" t="s">
        <v>621</v>
      </c>
      <c r="E245" s="6">
        <v>718487</v>
      </c>
      <c r="F245" s="7">
        <v>476931.2</v>
      </c>
      <c r="G245" s="6">
        <v>241555.8</v>
      </c>
      <c r="H245" s="7">
        <v>17444.400000000001</v>
      </c>
      <c r="I245" s="7">
        <v>18039.5</v>
      </c>
      <c r="J245" s="6">
        <v>352940.80000000005</v>
      </c>
      <c r="K245" s="6">
        <v>292775.40000000002</v>
      </c>
      <c r="L245" s="6">
        <v>56081.3</v>
      </c>
    </row>
    <row r="246" spans="1:12" s="1" customFormat="1" x14ac:dyDescent="0.25">
      <c r="A246" s="11">
        <v>238</v>
      </c>
      <c r="B246" s="4" t="s">
        <v>219</v>
      </c>
      <c r="C246" s="4" t="s">
        <v>1508</v>
      </c>
      <c r="D246" s="9" t="s">
        <v>1018</v>
      </c>
      <c r="E246" s="6">
        <v>717287.8</v>
      </c>
      <c r="F246" s="7">
        <v>281666.09999999998</v>
      </c>
      <c r="G246" s="6">
        <v>435621.7</v>
      </c>
      <c r="H246" s="7">
        <v>136720.5</v>
      </c>
      <c r="I246" s="7">
        <v>95229</v>
      </c>
      <c r="J246" s="6">
        <v>444104.19999999995</v>
      </c>
      <c r="K246" s="6">
        <v>0</v>
      </c>
      <c r="L246" s="6">
        <v>69668.899999999994</v>
      </c>
    </row>
    <row r="247" spans="1:12" s="1" customFormat="1" x14ac:dyDescent="0.25">
      <c r="A247" s="11">
        <v>239</v>
      </c>
      <c r="B247" s="4" t="s">
        <v>162</v>
      </c>
      <c r="C247" s="4" t="s">
        <v>675</v>
      </c>
      <c r="D247" s="9" t="s">
        <v>621</v>
      </c>
      <c r="E247" s="6">
        <v>706756</v>
      </c>
      <c r="F247" s="7">
        <v>642742.80000000005</v>
      </c>
      <c r="G247" s="6">
        <v>64013.2</v>
      </c>
      <c r="H247" s="7">
        <v>177924.2</v>
      </c>
      <c r="I247" s="7">
        <v>34318.699999999997</v>
      </c>
      <c r="J247" s="6">
        <v>556352.1</v>
      </c>
      <c r="K247" s="6">
        <v>0</v>
      </c>
      <c r="L247" s="6">
        <v>8045.9</v>
      </c>
    </row>
    <row r="248" spans="1:12" s="1" customFormat="1" x14ac:dyDescent="0.25">
      <c r="A248" s="11">
        <v>240</v>
      </c>
      <c r="B248" s="4" t="s">
        <v>1078</v>
      </c>
      <c r="C248" s="4" t="s">
        <v>1509</v>
      </c>
      <c r="D248" s="9" t="s">
        <v>621</v>
      </c>
      <c r="E248" s="6">
        <v>703875</v>
      </c>
      <c r="F248" s="7">
        <v>4178.8</v>
      </c>
      <c r="G248" s="6">
        <v>699696.2</v>
      </c>
      <c r="H248" s="7">
        <v>0</v>
      </c>
      <c r="I248" s="7">
        <v>0</v>
      </c>
      <c r="J248" s="6">
        <v>364685.2</v>
      </c>
      <c r="K248" s="6">
        <v>0</v>
      </c>
      <c r="L248" s="6">
        <v>339205.7</v>
      </c>
    </row>
    <row r="249" spans="1:12" s="1" customFormat="1" x14ac:dyDescent="0.25">
      <c r="A249" s="11">
        <v>241</v>
      </c>
      <c r="B249" s="4" t="s">
        <v>1079</v>
      </c>
      <c r="C249" s="4" t="s">
        <v>1510</v>
      </c>
      <c r="D249" s="9" t="s">
        <v>642</v>
      </c>
      <c r="E249" s="6">
        <v>702685.4</v>
      </c>
      <c r="F249" s="7">
        <v>701898.3</v>
      </c>
      <c r="G249" s="6">
        <v>787.1</v>
      </c>
      <c r="H249" s="7">
        <v>492512.1</v>
      </c>
      <c r="I249" s="7">
        <v>133836.5</v>
      </c>
      <c r="J249" s="6">
        <v>785.1</v>
      </c>
      <c r="K249" s="6">
        <v>0</v>
      </c>
      <c r="L249" s="6">
        <v>68914.600000000006</v>
      </c>
    </row>
    <row r="250" spans="1:12" s="1" customFormat="1" x14ac:dyDescent="0.25">
      <c r="A250" s="11">
        <v>242</v>
      </c>
      <c r="B250" s="4" t="s">
        <v>173</v>
      </c>
      <c r="C250" s="4" t="s">
        <v>1511</v>
      </c>
      <c r="D250" s="9" t="s">
        <v>621</v>
      </c>
      <c r="E250" s="6">
        <v>689999.7</v>
      </c>
      <c r="F250" s="7">
        <v>689999.7</v>
      </c>
      <c r="G250" s="6"/>
      <c r="H250" s="7">
        <v>298862.40000000002</v>
      </c>
      <c r="I250" s="7">
        <v>46962.2</v>
      </c>
      <c r="J250" s="6">
        <v>351363</v>
      </c>
      <c r="K250" s="6">
        <v>0</v>
      </c>
      <c r="L250" s="6">
        <v>7249.1</v>
      </c>
    </row>
    <row r="251" spans="1:12" s="1" customFormat="1" x14ac:dyDescent="0.25">
      <c r="A251" s="11">
        <v>243</v>
      </c>
      <c r="B251" s="4" t="s">
        <v>302</v>
      </c>
      <c r="C251" s="4" t="s">
        <v>1512</v>
      </c>
      <c r="D251" s="9" t="s">
        <v>668</v>
      </c>
      <c r="E251" s="6">
        <v>688561</v>
      </c>
      <c r="F251" s="7">
        <v>468505.5</v>
      </c>
      <c r="G251" s="6">
        <v>220055.5</v>
      </c>
      <c r="H251" s="7">
        <v>28569</v>
      </c>
      <c r="I251" s="7">
        <v>3417.9</v>
      </c>
      <c r="J251" s="6">
        <v>252583.90000000002</v>
      </c>
      <c r="K251" s="6">
        <v>375934.3</v>
      </c>
      <c r="L251" s="6">
        <v>26472.5</v>
      </c>
    </row>
    <row r="252" spans="1:12" s="1" customFormat="1" x14ac:dyDescent="0.25">
      <c r="A252" s="11">
        <v>244</v>
      </c>
      <c r="B252" s="4" t="s">
        <v>204</v>
      </c>
      <c r="C252" s="4" t="s">
        <v>1513</v>
      </c>
      <c r="D252" s="9" t="s">
        <v>986</v>
      </c>
      <c r="E252" s="6">
        <v>683043.5</v>
      </c>
      <c r="F252" s="7">
        <v>676886.2</v>
      </c>
      <c r="G252" s="6">
        <v>6157.3</v>
      </c>
      <c r="H252" s="7">
        <v>68773.399999999994</v>
      </c>
      <c r="I252" s="7">
        <v>542615.1</v>
      </c>
      <c r="J252" s="6">
        <v>3302.6</v>
      </c>
      <c r="K252" s="6">
        <v>0</v>
      </c>
      <c r="L252" s="6">
        <v>39657.800000000003</v>
      </c>
    </row>
    <row r="253" spans="1:12" s="1" customFormat="1" x14ac:dyDescent="0.25">
      <c r="A253" s="11">
        <v>245</v>
      </c>
      <c r="B253" s="4" t="s">
        <v>235</v>
      </c>
      <c r="C253" s="4" t="s">
        <v>1514</v>
      </c>
      <c r="D253" s="9" t="s">
        <v>621</v>
      </c>
      <c r="E253" s="6">
        <v>672211.7</v>
      </c>
      <c r="F253" s="7">
        <v>672211.7</v>
      </c>
      <c r="G253" s="6"/>
      <c r="H253" s="7">
        <v>106537.9</v>
      </c>
      <c r="I253" s="7">
        <v>19622.8</v>
      </c>
      <c r="J253" s="6">
        <v>165522</v>
      </c>
      <c r="K253" s="6">
        <v>365924.5</v>
      </c>
      <c r="L253" s="6">
        <v>4881.1000000000004</v>
      </c>
    </row>
    <row r="254" spans="1:12" s="1" customFormat="1" x14ac:dyDescent="0.25">
      <c r="A254" s="11">
        <v>246</v>
      </c>
      <c r="B254" s="4" t="s">
        <v>1080</v>
      </c>
      <c r="C254" s="4" t="s">
        <v>1515</v>
      </c>
      <c r="D254" s="9" t="s">
        <v>621</v>
      </c>
      <c r="E254" s="6">
        <v>670250</v>
      </c>
      <c r="F254" s="7">
        <v>665145.9</v>
      </c>
      <c r="G254" s="6">
        <v>5104.1000000000004</v>
      </c>
      <c r="H254" s="7">
        <v>93586.8</v>
      </c>
      <c r="I254" s="7">
        <v>26108.7</v>
      </c>
      <c r="J254" s="6">
        <v>580430.30000000005</v>
      </c>
      <c r="K254" s="6">
        <v>0</v>
      </c>
      <c r="L254" s="6">
        <v>29099.8</v>
      </c>
    </row>
    <row r="255" spans="1:12" s="1" customFormat="1" ht="27" x14ac:dyDescent="0.25">
      <c r="A255" s="11">
        <v>247</v>
      </c>
      <c r="B255" s="4" t="s">
        <v>212</v>
      </c>
      <c r="C255" s="4" t="s">
        <v>1516</v>
      </c>
      <c r="D255" s="9" t="s">
        <v>621</v>
      </c>
      <c r="E255" s="6">
        <v>666142.1</v>
      </c>
      <c r="F255" s="7">
        <v>630941.69999999995</v>
      </c>
      <c r="G255" s="6">
        <v>35200.400000000001</v>
      </c>
      <c r="H255" s="7">
        <v>85836.3</v>
      </c>
      <c r="I255" s="7">
        <v>484757.3</v>
      </c>
      <c r="J255" s="6">
        <v>39734.199999999997</v>
      </c>
      <c r="K255" s="6">
        <v>0</v>
      </c>
      <c r="L255" s="6">
        <v>32320.799999999999</v>
      </c>
    </row>
    <row r="256" spans="1:12" s="1" customFormat="1" x14ac:dyDescent="0.25">
      <c r="A256" s="11">
        <v>248</v>
      </c>
      <c r="B256" s="4" t="s">
        <v>192</v>
      </c>
      <c r="C256" s="4" t="s">
        <v>810</v>
      </c>
      <c r="D256" s="9" t="s">
        <v>621</v>
      </c>
      <c r="E256" s="6">
        <v>665881.19999999995</v>
      </c>
      <c r="F256" s="7">
        <v>106201.2</v>
      </c>
      <c r="G256" s="6">
        <v>559680</v>
      </c>
      <c r="H256" s="7">
        <v>26733</v>
      </c>
      <c r="I256" s="7">
        <v>60484.7</v>
      </c>
      <c r="J256" s="6">
        <v>413802.1</v>
      </c>
      <c r="K256" s="6">
        <v>0</v>
      </c>
      <c r="L256" s="6">
        <v>166267.90000000002</v>
      </c>
    </row>
    <row r="257" spans="1:12" s="1" customFormat="1" x14ac:dyDescent="0.25">
      <c r="A257" s="11">
        <v>249</v>
      </c>
      <c r="B257" s="4" t="s">
        <v>1050</v>
      </c>
      <c r="C257" s="4" t="s">
        <v>1517</v>
      </c>
      <c r="D257" s="9" t="s">
        <v>1014</v>
      </c>
      <c r="E257" s="6">
        <v>665431.35</v>
      </c>
      <c r="F257" s="7">
        <v>621122.5</v>
      </c>
      <c r="G257" s="6">
        <v>44308.85</v>
      </c>
      <c r="H257" s="7">
        <v>450212.3</v>
      </c>
      <c r="I257" s="7">
        <v>82030.2</v>
      </c>
      <c r="J257" s="6">
        <v>122446.35</v>
      </c>
      <c r="K257" s="6">
        <v>0</v>
      </c>
      <c r="L257" s="6">
        <v>11252.8</v>
      </c>
    </row>
    <row r="258" spans="1:12" s="1" customFormat="1" x14ac:dyDescent="0.25">
      <c r="A258" s="11">
        <v>250</v>
      </c>
      <c r="B258" s="4" t="s">
        <v>193</v>
      </c>
      <c r="C258" s="4" t="s">
        <v>1518</v>
      </c>
      <c r="D258" s="9" t="s">
        <v>621</v>
      </c>
      <c r="E258" s="6">
        <v>665151.19999999995</v>
      </c>
      <c r="F258" s="7">
        <v>665151.19999999995</v>
      </c>
      <c r="G258" s="6"/>
      <c r="H258" s="7">
        <v>29026.2</v>
      </c>
      <c r="I258" s="7">
        <v>350863.8</v>
      </c>
      <c r="J258" s="6">
        <v>282216.2</v>
      </c>
      <c r="K258" s="6">
        <v>0</v>
      </c>
      <c r="L258" s="6">
        <v>2309.8000000000002</v>
      </c>
    </row>
    <row r="259" spans="1:12" s="1" customFormat="1" x14ac:dyDescent="0.25">
      <c r="A259" s="11">
        <v>251</v>
      </c>
      <c r="B259" s="4" t="s">
        <v>196</v>
      </c>
      <c r="C259" s="4" t="s">
        <v>1519</v>
      </c>
      <c r="D259" s="9" t="s">
        <v>621</v>
      </c>
      <c r="E259" s="6">
        <v>662241.30000000005</v>
      </c>
      <c r="F259" s="7">
        <v>662241.30000000005</v>
      </c>
      <c r="G259" s="6"/>
      <c r="H259" s="7">
        <v>216983.9</v>
      </c>
      <c r="I259" s="7">
        <v>40608.300000000003</v>
      </c>
      <c r="J259" s="6">
        <v>395191.5</v>
      </c>
      <c r="K259" s="6">
        <v>0</v>
      </c>
      <c r="L259" s="6">
        <v>9385.2999999999993</v>
      </c>
    </row>
    <row r="260" spans="1:12" s="1" customFormat="1" x14ac:dyDescent="0.25">
      <c r="A260" s="11">
        <v>252</v>
      </c>
      <c r="B260" s="4" t="s">
        <v>227</v>
      </c>
      <c r="C260" s="4" t="s">
        <v>1520</v>
      </c>
      <c r="D260" s="9" t="s">
        <v>621</v>
      </c>
      <c r="E260" s="6">
        <v>661982.80000000005</v>
      </c>
      <c r="F260" s="7">
        <v>214274.2</v>
      </c>
      <c r="G260" s="6">
        <v>447708.6</v>
      </c>
      <c r="H260" s="7">
        <v>54468</v>
      </c>
      <c r="I260" s="7">
        <v>63124.7</v>
      </c>
      <c r="J260" s="6">
        <v>432410.30000000005</v>
      </c>
      <c r="K260" s="6">
        <v>0</v>
      </c>
      <c r="L260" s="6">
        <v>137564.1</v>
      </c>
    </row>
    <row r="261" spans="1:12" s="1" customFormat="1" x14ac:dyDescent="0.25">
      <c r="A261" s="11">
        <v>253</v>
      </c>
      <c r="B261" s="4" t="s">
        <v>197</v>
      </c>
      <c r="C261" s="4" t="s">
        <v>1521</v>
      </c>
      <c r="D261" s="9" t="s">
        <v>622</v>
      </c>
      <c r="E261" s="6">
        <v>660334.89999999991</v>
      </c>
      <c r="F261" s="7">
        <v>660107.69999999995</v>
      </c>
      <c r="G261" s="6">
        <v>227.2</v>
      </c>
      <c r="H261" s="7">
        <v>217955.6</v>
      </c>
      <c r="I261" s="7">
        <v>61470.8</v>
      </c>
      <c r="J261" s="6">
        <v>350778.9</v>
      </c>
      <c r="K261" s="6">
        <v>0</v>
      </c>
      <c r="L261" s="6">
        <v>1293.1000000000001</v>
      </c>
    </row>
    <row r="262" spans="1:12" s="1" customFormat="1" x14ac:dyDescent="0.25">
      <c r="A262" s="11">
        <v>254</v>
      </c>
      <c r="B262" s="4" t="s">
        <v>240</v>
      </c>
      <c r="C262" s="4" t="s">
        <v>1522</v>
      </c>
      <c r="D262" s="9" t="s">
        <v>621</v>
      </c>
      <c r="E262" s="6">
        <v>656357.1</v>
      </c>
      <c r="F262" s="7">
        <v>449598.8</v>
      </c>
      <c r="G262" s="6">
        <v>206758.3</v>
      </c>
      <c r="H262" s="7">
        <v>23375.7</v>
      </c>
      <c r="I262" s="7">
        <v>60983.1</v>
      </c>
      <c r="J262" s="6">
        <v>586615.89999999991</v>
      </c>
      <c r="K262" s="6">
        <v>0</v>
      </c>
      <c r="L262" s="6">
        <v>36992.699999999997</v>
      </c>
    </row>
    <row r="263" spans="1:12" s="1" customFormat="1" x14ac:dyDescent="0.25">
      <c r="A263" s="11">
        <v>255</v>
      </c>
      <c r="B263" s="4" t="s">
        <v>944</v>
      </c>
      <c r="C263" s="4" t="s">
        <v>1523</v>
      </c>
      <c r="D263" s="9" t="s">
        <v>621</v>
      </c>
      <c r="E263" s="6">
        <v>655677</v>
      </c>
      <c r="F263" s="7">
        <v>655677</v>
      </c>
      <c r="G263" s="6"/>
      <c r="H263" s="7">
        <v>17799.400000000001</v>
      </c>
      <c r="I263" s="7">
        <v>31278</v>
      </c>
      <c r="J263" s="6">
        <v>84209.7</v>
      </c>
      <c r="K263" s="6">
        <v>0</v>
      </c>
      <c r="L263" s="6">
        <v>503718.7</v>
      </c>
    </row>
    <row r="264" spans="1:12" s="1" customFormat="1" x14ac:dyDescent="0.25">
      <c r="A264" s="11">
        <v>256</v>
      </c>
      <c r="B264" s="4" t="s">
        <v>234</v>
      </c>
      <c r="C264" s="4" t="s">
        <v>1524</v>
      </c>
      <c r="D264" s="9" t="s">
        <v>622</v>
      </c>
      <c r="E264" s="6">
        <v>652759.69999999995</v>
      </c>
      <c r="F264" s="7">
        <v>280462.90000000002</v>
      </c>
      <c r="G264" s="6">
        <v>372296.8</v>
      </c>
      <c r="H264" s="7">
        <v>63299</v>
      </c>
      <c r="I264" s="7">
        <v>10180.5</v>
      </c>
      <c r="J264" s="6">
        <v>193479.9</v>
      </c>
      <c r="K264" s="6">
        <v>372296.8</v>
      </c>
      <c r="L264" s="6">
        <v>16663.900000000001</v>
      </c>
    </row>
    <row r="265" spans="1:12" s="1" customFormat="1" x14ac:dyDescent="0.25">
      <c r="A265" s="11">
        <v>257</v>
      </c>
      <c r="B265" s="4" t="s">
        <v>208</v>
      </c>
      <c r="C265" s="4" t="s">
        <v>1525</v>
      </c>
      <c r="D265" s="9" t="s">
        <v>621</v>
      </c>
      <c r="E265" s="6">
        <v>652332.80000000005</v>
      </c>
      <c r="F265" s="7">
        <v>506130.3</v>
      </c>
      <c r="G265" s="6">
        <v>146202.5</v>
      </c>
      <c r="H265" s="7">
        <v>60864.1</v>
      </c>
      <c r="I265" s="7">
        <v>31899.3</v>
      </c>
      <c r="J265" s="6">
        <v>504244.30000000005</v>
      </c>
      <c r="K265" s="6">
        <v>0</v>
      </c>
      <c r="L265" s="6">
        <v>55461.5</v>
      </c>
    </row>
    <row r="266" spans="1:12" s="1" customFormat="1" x14ac:dyDescent="0.25">
      <c r="A266" s="11">
        <v>258</v>
      </c>
      <c r="B266" s="4" t="s">
        <v>1081</v>
      </c>
      <c r="C266" s="4" t="s">
        <v>1526</v>
      </c>
      <c r="D266" s="9" t="s">
        <v>621</v>
      </c>
      <c r="E266" s="6">
        <v>649848.30000000005</v>
      </c>
      <c r="F266" s="7">
        <v>649848.30000000005</v>
      </c>
      <c r="G266" s="6"/>
      <c r="H266" s="7">
        <v>431355.3</v>
      </c>
      <c r="I266" s="7">
        <v>26285</v>
      </c>
      <c r="J266" s="6">
        <v>192206.8</v>
      </c>
      <c r="K266" s="6">
        <v>0</v>
      </c>
      <c r="L266" s="6">
        <v>1660.3</v>
      </c>
    </row>
    <row r="267" spans="1:12" s="1" customFormat="1" x14ac:dyDescent="0.25">
      <c r="A267" s="11">
        <v>259</v>
      </c>
      <c r="B267" s="4" t="s">
        <v>238</v>
      </c>
      <c r="C267" s="4" t="s">
        <v>1527</v>
      </c>
      <c r="D267" s="9" t="s">
        <v>621</v>
      </c>
      <c r="E267" s="6">
        <v>630738.67700000003</v>
      </c>
      <c r="F267" s="7">
        <v>465862.3</v>
      </c>
      <c r="G267" s="6">
        <v>164876.37700000001</v>
      </c>
      <c r="H267" s="7">
        <v>107742.9</v>
      </c>
      <c r="I267" s="7">
        <v>106447.2</v>
      </c>
      <c r="J267" s="6">
        <v>379664.57699999999</v>
      </c>
      <c r="K267" s="6">
        <v>0</v>
      </c>
      <c r="L267" s="6">
        <v>22685.599999999999</v>
      </c>
    </row>
    <row r="268" spans="1:12" s="1" customFormat="1" x14ac:dyDescent="0.25">
      <c r="A268" s="11">
        <v>260</v>
      </c>
      <c r="B268" s="4" t="s">
        <v>164</v>
      </c>
      <c r="C268" s="4" t="s">
        <v>1528</v>
      </c>
      <c r="D268" s="9" t="s">
        <v>644</v>
      </c>
      <c r="E268" s="6">
        <v>627700.5</v>
      </c>
      <c r="F268" s="7">
        <v>627700.5</v>
      </c>
      <c r="G268" s="6"/>
      <c r="H268" s="7">
        <v>265263</v>
      </c>
      <c r="I268" s="7">
        <v>74840.3</v>
      </c>
      <c r="J268" s="6">
        <v>297357.2</v>
      </c>
      <c r="K268" s="6">
        <v>0</v>
      </c>
      <c r="L268" s="6">
        <v>8949.9</v>
      </c>
    </row>
    <row r="269" spans="1:12" s="1" customFormat="1" x14ac:dyDescent="0.25">
      <c r="A269" s="11">
        <v>261</v>
      </c>
      <c r="B269" s="4" t="s">
        <v>1082</v>
      </c>
      <c r="C269" s="4" t="s">
        <v>1529</v>
      </c>
      <c r="D269" s="9" t="s">
        <v>1022</v>
      </c>
      <c r="E269" s="6">
        <v>621018.19999999995</v>
      </c>
      <c r="F269" s="7">
        <v>1778</v>
      </c>
      <c r="G269" s="6">
        <v>619240.19999999995</v>
      </c>
      <c r="H269" s="7">
        <v>1162</v>
      </c>
      <c r="I269" s="7">
        <v>351.8</v>
      </c>
      <c r="J269" s="6">
        <v>373630.2</v>
      </c>
      <c r="K269" s="6">
        <v>0</v>
      </c>
      <c r="L269" s="6">
        <v>245626</v>
      </c>
    </row>
    <row r="270" spans="1:12" s="1" customFormat="1" x14ac:dyDescent="0.25">
      <c r="A270" s="11">
        <v>262</v>
      </c>
      <c r="B270" s="4" t="s">
        <v>151</v>
      </c>
      <c r="C270" s="4" t="s">
        <v>1530</v>
      </c>
      <c r="D270" s="9" t="s">
        <v>674</v>
      </c>
      <c r="E270" s="6">
        <v>620178.5</v>
      </c>
      <c r="F270" s="7">
        <v>599799.1</v>
      </c>
      <c r="G270" s="6">
        <v>20379.400000000001</v>
      </c>
      <c r="H270" s="7">
        <v>50418.8</v>
      </c>
      <c r="I270" s="7">
        <v>364799.1</v>
      </c>
      <c r="J270" s="6">
        <v>148166.09999999998</v>
      </c>
      <c r="K270" s="6">
        <v>0</v>
      </c>
      <c r="L270" s="6">
        <v>60450.399999999994</v>
      </c>
    </row>
    <row r="271" spans="1:12" s="1" customFormat="1" x14ac:dyDescent="0.25">
      <c r="A271" s="11">
        <v>263</v>
      </c>
      <c r="B271" s="4" t="s">
        <v>217</v>
      </c>
      <c r="C271" s="4" t="s">
        <v>1531</v>
      </c>
      <c r="D271" s="9" t="s">
        <v>1014</v>
      </c>
      <c r="E271" s="6">
        <v>616547.69999999995</v>
      </c>
      <c r="F271" s="7">
        <v>593272.1</v>
      </c>
      <c r="G271" s="6">
        <v>23275.599999999999</v>
      </c>
      <c r="H271" s="7">
        <v>71043.3</v>
      </c>
      <c r="I271" s="7">
        <v>17339.099999999999</v>
      </c>
      <c r="J271" s="6">
        <v>523799.9</v>
      </c>
      <c r="K271" s="6">
        <v>0</v>
      </c>
      <c r="L271" s="6">
        <v>5867.3</v>
      </c>
    </row>
    <row r="272" spans="1:12" s="1" customFormat="1" x14ac:dyDescent="0.25">
      <c r="A272" s="11">
        <v>264</v>
      </c>
      <c r="B272" s="4" t="s">
        <v>215</v>
      </c>
      <c r="C272" s="4" t="s">
        <v>1532</v>
      </c>
      <c r="D272" s="9" t="s">
        <v>621</v>
      </c>
      <c r="E272" s="6">
        <v>613516.1</v>
      </c>
      <c r="F272" s="7">
        <v>613516.1</v>
      </c>
      <c r="G272" s="6"/>
      <c r="H272" s="7">
        <v>43688.4</v>
      </c>
      <c r="I272" s="7">
        <v>8672.4</v>
      </c>
      <c r="J272" s="6">
        <v>0</v>
      </c>
      <c r="K272" s="6">
        <v>0</v>
      </c>
      <c r="L272" s="6">
        <v>561234.80000000005</v>
      </c>
    </row>
    <row r="273" spans="1:12" s="1" customFormat="1" x14ac:dyDescent="0.25">
      <c r="A273" s="11">
        <v>265</v>
      </c>
      <c r="B273" s="4" t="s">
        <v>241</v>
      </c>
      <c r="C273" s="4" t="s">
        <v>1533</v>
      </c>
      <c r="D273" s="9" t="s">
        <v>621</v>
      </c>
      <c r="E273" s="6">
        <v>612286.9</v>
      </c>
      <c r="F273" s="7">
        <v>544402.4</v>
      </c>
      <c r="G273" s="6">
        <v>67884.5</v>
      </c>
      <c r="H273" s="7">
        <v>21803.200000000001</v>
      </c>
      <c r="I273" s="7">
        <v>194010.5</v>
      </c>
      <c r="J273" s="6">
        <v>305005.5</v>
      </c>
      <c r="K273" s="6">
        <v>0</v>
      </c>
      <c r="L273" s="6">
        <v>30644.7</v>
      </c>
    </row>
    <row r="274" spans="1:12" s="1" customFormat="1" x14ac:dyDescent="0.25">
      <c r="A274" s="11">
        <v>266</v>
      </c>
      <c r="B274" s="4" t="s">
        <v>377</v>
      </c>
      <c r="C274" s="4" t="s">
        <v>1534</v>
      </c>
      <c r="D274" s="9" t="s">
        <v>680</v>
      </c>
      <c r="E274" s="6">
        <v>611677.6</v>
      </c>
      <c r="F274" s="7">
        <v>611677.6</v>
      </c>
      <c r="G274" s="6"/>
      <c r="H274" s="7">
        <v>6028.8</v>
      </c>
      <c r="I274" s="7">
        <v>66836.800000000003</v>
      </c>
      <c r="J274" s="6">
        <v>165833.1</v>
      </c>
      <c r="K274" s="6">
        <v>364443.8</v>
      </c>
      <c r="L274" s="6">
        <v>8048.6</v>
      </c>
    </row>
    <row r="275" spans="1:12" s="1" customFormat="1" x14ac:dyDescent="0.25">
      <c r="A275" s="11">
        <v>267</v>
      </c>
      <c r="B275" s="4" t="s">
        <v>231</v>
      </c>
      <c r="C275" s="4" t="s">
        <v>721</v>
      </c>
      <c r="D275" s="9" t="s">
        <v>1013</v>
      </c>
      <c r="E275" s="6">
        <v>610172.93599999999</v>
      </c>
      <c r="F275" s="7">
        <v>140442.20000000001</v>
      </c>
      <c r="G275" s="6">
        <v>469730.73599999998</v>
      </c>
      <c r="H275" s="7">
        <v>98319.8</v>
      </c>
      <c r="I275" s="7">
        <v>189647.3</v>
      </c>
      <c r="J275" s="6">
        <v>442320.03599999996</v>
      </c>
      <c r="K275" s="6">
        <v>1463</v>
      </c>
      <c r="L275" s="6">
        <v>56221.7</v>
      </c>
    </row>
    <row r="276" spans="1:12" s="1" customFormat="1" x14ac:dyDescent="0.25">
      <c r="A276" s="11">
        <v>268</v>
      </c>
      <c r="B276" s="4" t="s">
        <v>214</v>
      </c>
      <c r="C276" s="4" t="s">
        <v>1535</v>
      </c>
      <c r="D276" s="9" t="s">
        <v>621</v>
      </c>
      <c r="E276" s="6">
        <v>609362.69999999995</v>
      </c>
      <c r="F276" s="7">
        <v>601469.69999999995</v>
      </c>
      <c r="G276" s="6">
        <v>7893</v>
      </c>
      <c r="H276" s="7">
        <v>129665.60000000001</v>
      </c>
      <c r="I276" s="7">
        <v>100492.2</v>
      </c>
      <c r="J276" s="6">
        <v>374846.5</v>
      </c>
      <c r="K276" s="6">
        <v>320</v>
      </c>
      <c r="L276" s="6">
        <v>18813.3</v>
      </c>
    </row>
    <row r="277" spans="1:12" s="1" customFormat="1" x14ac:dyDescent="0.25">
      <c r="A277" s="11">
        <v>269</v>
      </c>
      <c r="B277" s="4" t="s">
        <v>230</v>
      </c>
      <c r="C277" s="4" t="s">
        <v>1536</v>
      </c>
      <c r="D277" s="9" t="s">
        <v>621</v>
      </c>
      <c r="E277" s="6">
        <v>608039.9</v>
      </c>
      <c r="F277" s="7">
        <v>608039.9</v>
      </c>
      <c r="G277" s="6"/>
      <c r="H277" s="7">
        <v>18257</v>
      </c>
      <c r="I277" s="7">
        <v>504469.8</v>
      </c>
      <c r="J277" s="6">
        <v>17098.3</v>
      </c>
      <c r="K277" s="6">
        <v>0</v>
      </c>
      <c r="L277" s="6">
        <v>46410.400000000001</v>
      </c>
    </row>
    <row r="278" spans="1:12" s="1" customFormat="1" x14ac:dyDescent="0.25">
      <c r="A278" s="11">
        <v>270</v>
      </c>
      <c r="B278" s="4" t="s">
        <v>226</v>
      </c>
      <c r="C278" s="4" t="s">
        <v>785</v>
      </c>
      <c r="D278" s="9" t="s">
        <v>621</v>
      </c>
      <c r="E278" s="6">
        <v>607033.59999999998</v>
      </c>
      <c r="F278" s="7">
        <v>163182.6</v>
      </c>
      <c r="G278" s="6">
        <v>443851</v>
      </c>
      <c r="H278" s="7">
        <v>39124.800000000003</v>
      </c>
      <c r="I278" s="7">
        <v>6119.1</v>
      </c>
      <c r="J278" s="6">
        <v>265836.59999999998</v>
      </c>
      <c r="K278" s="6">
        <v>306037.3</v>
      </c>
      <c r="L278" s="6">
        <v>34078.5</v>
      </c>
    </row>
    <row r="279" spans="1:12" s="1" customFormat="1" x14ac:dyDescent="0.25">
      <c r="A279" s="11">
        <v>271</v>
      </c>
      <c r="B279" s="4" t="s">
        <v>259</v>
      </c>
      <c r="C279" s="4" t="s">
        <v>1537</v>
      </c>
      <c r="D279" s="9" t="s">
        <v>688</v>
      </c>
      <c r="E279" s="6">
        <v>606249.19999999995</v>
      </c>
      <c r="F279" s="7">
        <v>543689.6</v>
      </c>
      <c r="G279" s="6">
        <v>62559.6</v>
      </c>
      <c r="H279" s="7">
        <v>143202</v>
      </c>
      <c r="I279" s="7">
        <v>33273.599999999999</v>
      </c>
      <c r="J279" s="6">
        <v>414447.2</v>
      </c>
      <c r="K279" s="6">
        <v>0</v>
      </c>
      <c r="L279" s="6">
        <v>15575.9</v>
      </c>
    </row>
    <row r="280" spans="1:12" s="1" customFormat="1" x14ac:dyDescent="0.25">
      <c r="A280" s="11">
        <v>272</v>
      </c>
      <c r="B280" s="4" t="s">
        <v>266</v>
      </c>
      <c r="C280" s="4" t="s">
        <v>805</v>
      </c>
      <c r="D280" s="9" t="s">
        <v>621</v>
      </c>
      <c r="E280" s="6">
        <v>605857.5</v>
      </c>
      <c r="F280" s="7">
        <v>125561.7</v>
      </c>
      <c r="G280" s="6">
        <v>480295.8</v>
      </c>
      <c r="H280" s="7">
        <v>51086.9</v>
      </c>
      <c r="I280" s="7">
        <v>3699.7</v>
      </c>
      <c r="J280" s="6">
        <v>375020.19999999995</v>
      </c>
      <c r="K280" s="6">
        <v>0</v>
      </c>
      <c r="L280" s="6">
        <v>181644.7</v>
      </c>
    </row>
    <row r="281" spans="1:12" s="1" customFormat="1" x14ac:dyDescent="0.25">
      <c r="A281" s="11">
        <v>273</v>
      </c>
      <c r="B281" s="4" t="s">
        <v>247</v>
      </c>
      <c r="C281" s="4" t="s">
        <v>1538</v>
      </c>
      <c r="D281" s="9" t="s">
        <v>804</v>
      </c>
      <c r="E281" s="6">
        <v>601513.9</v>
      </c>
      <c r="F281" s="7">
        <v>116062.8</v>
      </c>
      <c r="G281" s="6">
        <v>485451.1</v>
      </c>
      <c r="H281" s="7">
        <v>52105.9</v>
      </c>
      <c r="I281" s="7">
        <v>8928.7999999999993</v>
      </c>
      <c r="J281" s="6">
        <v>368599.30000000005</v>
      </c>
      <c r="K281" s="6">
        <v>0</v>
      </c>
      <c r="L281" s="6">
        <v>164269.6</v>
      </c>
    </row>
    <row r="282" spans="1:12" s="1" customFormat="1" x14ac:dyDescent="0.25">
      <c r="A282" s="11">
        <v>274</v>
      </c>
      <c r="B282" s="4" t="s">
        <v>228</v>
      </c>
      <c r="C282" s="4" t="s">
        <v>1539</v>
      </c>
      <c r="D282" s="9" t="s">
        <v>994</v>
      </c>
      <c r="E282" s="6">
        <v>594895.30000000005</v>
      </c>
      <c r="F282" s="7">
        <v>112307.8</v>
      </c>
      <c r="G282" s="6">
        <v>482587.5</v>
      </c>
      <c r="H282" s="7">
        <v>50911.1</v>
      </c>
      <c r="I282" s="7">
        <v>57247</v>
      </c>
      <c r="J282" s="6">
        <v>371179.7</v>
      </c>
      <c r="K282" s="6">
        <v>0</v>
      </c>
      <c r="L282" s="6">
        <v>126263</v>
      </c>
    </row>
    <row r="283" spans="1:12" s="1" customFormat="1" x14ac:dyDescent="0.25">
      <c r="A283" s="11">
        <v>275</v>
      </c>
      <c r="B283" s="4" t="s">
        <v>236</v>
      </c>
      <c r="C283" s="4" t="s">
        <v>1540</v>
      </c>
      <c r="D283" s="9" t="s">
        <v>622</v>
      </c>
      <c r="E283" s="6">
        <v>589556.30000000005</v>
      </c>
      <c r="F283" s="7">
        <v>271134.8</v>
      </c>
      <c r="G283" s="6">
        <v>318421.5</v>
      </c>
      <c r="H283" s="7">
        <v>130574.2</v>
      </c>
      <c r="I283" s="7">
        <v>19131.8</v>
      </c>
      <c r="J283" s="6">
        <v>382764.79999999999</v>
      </c>
      <c r="K283" s="6">
        <v>0</v>
      </c>
      <c r="L283" s="6">
        <v>67300.5</v>
      </c>
    </row>
    <row r="284" spans="1:12" s="1" customFormat="1" x14ac:dyDescent="0.25">
      <c r="A284" s="11">
        <v>276</v>
      </c>
      <c r="B284" s="4" t="s">
        <v>258</v>
      </c>
      <c r="C284" s="4" t="s">
        <v>1541</v>
      </c>
      <c r="D284" s="9" t="s">
        <v>676</v>
      </c>
      <c r="E284" s="6">
        <v>587877.80000000005</v>
      </c>
      <c r="F284" s="7">
        <v>464156.3</v>
      </c>
      <c r="G284" s="6">
        <v>123721.5</v>
      </c>
      <c r="H284" s="7">
        <v>9438.5</v>
      </c>
      <c r="I284" s="7">
        <v>123755.5</v>
      </c>
      <c r="J284" s="6">
        <v>464776.9</v>
      </c>
      <c r="K284" s="6">
        <v>0</v>
      </c>
      <c r="L284" s="6">
        <v>6735.0999999999995</v>
      </c>
    </row>
    <row r="285" spans="1:12" s="1" customFormat="1" x14ac:dyDescent="0.25">
      <c r="A285" s="11">
        <v>277</v>
      </c>
      <c r="B285" s="4" t="s">
        <v>1023</v>
      </c>
      <c r="C285" s="4" t="s">
        <v>1024</v>
      </c>
      <c r="D285" s="9" t="s">
        <v>621</v>
      </c>
      <c r="E285" s="6">
        <v>586984.19999999995</v>
      </c>
      <c r="F285" s="7">
        <v>582997.19999999995</v>
      </c>
      <c r="G285" s="6">
        <v>3987</v>
      </c>
      <c r="H285" s="7">
        <v>146404</v>
      </c>
      <c r="I285" s="7">
        <v>143969.29999999999</v>
      </c>
      <c r="J285" s="6">
        <v>281356.79999999999</v>
      </c>
      <c r="K285" s="6">
        <v>0</v>
      </c>
      <c r="L285" s="6">
        <v>12667.2</v>
      </c>
    </row>
    <row r="286" spans="1:12" s="1" customFormat="1" x14ac:dyDescent="0.25">
      <c r="A286" s="11">
        <v>278</v>
      </c>
      <c r="B286" s="4" t="s">
        <v>1083</v>
      </c>
      <c r="C286" s="4" t="s">
        <v>1542</v>
      </c>
      <c r="D286" s="9" t="s">
        <v>1084</v>
      </c>
      <c r="E286" s="6">
        <v>581420.9</v>
      </c>
      <c r="F286" s="7">
        <v>8300</v>
      </c>
      <c r="G286" s="6">
        <v>573120.9</v>
      </c>
      <c r="H286" s="7">
        <v>0</v>
      </c>
      <c r="I286" s="7">
        <v>838.7</v>
      </c>
      <c r="J286" s="6">
        <v>367655.4</v>
      </c>
      <c r="K286" s="6">
        <v>166</v>
      </c>
      <c r="L286" s="6">
        <v>205383.3</v>
      </c>
    </row>
    <row r="287" spans="1:12" s="1" customFormat="1" x14ac:dyDescent="0.25">
      <c r="A287" s="11">
        <v>279</v>
      </c>
      <c r="B287" s="4" t="s">
        <v>244</v>
      </c>
      <c r="C287" s="4" t="s">
        <v>1543</v>
      </c>
      <c r="D287" s="9" t="s">
        <v>638</v>
      </c>
      <c r="E287" s="6">
        <v>579718.6</v>
      </c>
      <c r="F287" s="7">
        <v>561989.5</v>
      </c>
      <c r="G287" s="6">
        <v>17729.099999999999</v>
      </c>
      <c r="H287" s="7">
        <v>15660.3</v>
      </c>
      <c r="I287" s="7">
        <v>241939.7</v>
      </c>
      <c r="J287" s="6">
        <v>296143.59999999998</v>
      </c>
      <c r="K287" s="6">
        <v>0</v>
      </c>
      <c r="L287" s="6">
        <v>24341.200000000001</v>
      </c>
    </row>
    <row r="288" spans="1:12" s="1" customFormat="1" x14ac:dyDescent="0.25">
      <c r="A288" s="11">
        <v>280</v>
      </c>
      <c r="B288" s="4" t="s">
        <v>229</v>
      </c>
      <c r="C288" s="4" t="s">
        <v>1544</v>
      </c>
      <c r="D288" s="9" t="s">
        <v>685</v>
      </c>
      <c r="E288" s="6">
        <v>578182.5</v>
      </c>
      <c r="F288" s="7">
        <v>85535.8</v>
      </c>
      <c r="G288" s="6">
        <v>492646.7</v>
      </c>
      <c r="H288" s="7">
        <v>33219.4</v>
      </c>
      <c r="I288" s="7">
        <v>10795.7</v>
      </c>
      <c r="J288" s="6">
        <v>518496.4</v>
      </c>
      <c r="K288" s="6">
        <v>0</v>
      </c>
      <c r="L288" s="6">
        <v>16041.599999999999</v>
      </c>
    </row>
    <row r="289" spans="1:12" s="1" customFormat="1" x14ac:dyDescent="0.25">
      <c r="A289" s="11">
        <v>281</v>
      </c>
      <c r="B289" s="4" t="s">
        <v>130</v>
      </c>
      <c r="C289" s="4" t="s">
        <v>1545</v>
      </c>
      <c r="D289" s="9" t="s">
        <v>1020</v>
      </c>
      <c r="E289" s="6">
        <v>576100</v>
      </c>
      <c r="F289" s="7">
        <v>576100</v>
      </c>
      <c r="G289" s="6"/>
      <c r="H289" s="7">
        <v>62002.1</v>
      </c>
      <c r="I289" s="7">
        <v>33590.1</v>
      </c>
      <c r="J289" s="6">
        <v>536791.69999999995</v>
      </c>
      <c r="K289" s="6">
        <v>0</v>
      </c>
      <c r="L289" s="6">
        <v>3680.3</v>
      </c>
    </row>
    <row r="290" spans="1:12" s="1" customFormat="1" x14ac:dyDescent="0.25">
      <c r="A290" s="11">
        <v>282</v>
      </c>
      <c r="B290" s="4" t="s">
        <v>1265</v>
      </c>
      <c r="C290" s="4" t="s">
        <v>1546</v>
      </c>
      <c r="D290" s="9" t="s">
        <v>621</v>
      </c>
      <c r="E290" s="6">
        <v>572554.4</v>
      </c>
      <c r="F290" s="7">
        <v>572554.4</v>
      </c>
      <c r="G290" s="6"/>
      <c r="H290" s="7">
        <v>4040.8</v>
      </c>
      <c r="I290" s="7">
        <v>50900.6</v>
      </c>
      <c r="J290" s="6">
        <v>0</v>
      </c>
      <c r="K290" s="6">
        <v>0</v>
      </c>
      <c r="L290" s="6">
        <v>516128.7</v>
      </c>
    </row>
    <row r="291" spans="1:12" s="1" customFormat="1" x14ac:dyDescent="0.25">
      <c r="A291" s="11">
        <v>283</v>
      </c>
      <c r="B291" s="4" t="s">
        <v>398</v>
      </c>
      <c r="C291" s="4" t="s">
        <v>1547</v>
      </c>
      <c r="D291" s="9" t="s">
        <v>688</v>
      </c>
      <c r="E291" s="6">
        <v>567706.20000000007</v>
      </c>
      <c r="F291" s="7">
        <v>552153.80000000005</v>
      </c>
      <c r="G291" s="6">
        <v>15552.4</v>
      </c>
      <c r="H291" s="7">
        <v>179911.5</v>
      </c>
      <c r="I291" s="7">
        <v>44548.6</v>
      </c>
      <c r="J291" s="6">
        <v>345592.5</v>
      </c>
      <c r="K291" s="6">
        <v>0</v>
      </c>
      <c r="L291" s="6">
        <v>9020</v>
      </c>
    </row>
    <row r="292" spans="1:12" s="1" customFormat="1" x14ac:dyDescent="0.25">
      <c r="A292" s="11">
        <v>284</v>
      </c>
      <c r="B292" s="4" t="s">
        <v>265</v>
      </c>
      <c r="C292" s="4" t="s">
        <v>695</v>
      </c>
      <c r="D292" s="9" t="s">
        <v>621</v>
      </c>
      <c r="E292" s="6">
        <v>560485.4</v>
      </c>
      <c r="F292" s="7">
        <v>560146.6</v>
      </c>
      <c r="G292" s="6">
        <v>338.8</v>
      </c>
      <c r="H292" s="7">
        <v>116576.4</v>
      </c>
      <c r="I292" s="7">
        <v>322056.3</v>
      </c>
      <c r="J292" s="6">
        <v>73893.7</v>
      </c>
      <c r="K292" s="6">
        <v>0</v>
      </c>
      <c r="L292" s="6">
        <v>21862.7</v>
      </c>
    </row>
    <row r="293" spans="1:12" s="1" customFormat="1" ht="27" x14ac:dyDescent="0.25">
      <c r="A293" s="11">
        <v>285</v>
      </c>
      <c r="B293" s="4" t="s">
        <v>1085</v>
      </c>
      <c r="C293" s="4" t="s">
        <v>1548</v>
      </c>
      <c r="D293" s="9" t="s">
        <v>622</v>
      </c>
      <c r="E293" s="6">
        <v>558597.80000000005</v>
      </c>
      <c r="F293" s="7">
        <v>543732</v>
      </c>
      <c r="G293" s="6">
        <v>14865.8</v>
      </c>
      <c r="H293" s="7">
        <v>135565.70000000001</v>
      </c>
      <c r="I293" s="7">
        <v>70964.2</v>
      </c>
      <c r="J293" s="6">
        <v>175408.09999999998</v>
      </c>
      <c r="K293" s="6">
        <v>0</v>
      </c>
      <c r="L293" s="6">
        <v>8159.5</v>
      </c>
    </row>
    <row r="294" spans="1:12" s="1" customFormat="1" x14ac:dyDescent="0.25">
      <c r="A294" s="11">
        <v>286</v>
      </c>
      <c r="B294" s="4" t="s">
        <v>346</v>
      </c>
      <c r="C294" s="4" t="s">
        <v>1549</v>
      </c>
      <c r="D294" s="9" t="s">
        <v>621</v>
      </c>
      <c r="E294" s="6">
        <v>556343</v>
      </c>
      <c r="F294" s="7">
        <v>264316.3</v>
      </c>
      <c r="G294" s="6">
        <v>292026.7</v>
      </c>
      <c r="H294" s="7">
        <v>50328.5</v>
      </c>
      <c r="I294" s="7">
        <v>6874.2</v>
      </c>
      <c r="J294" s="6">
        <v>466276.9</v>
      </c>
      <c r="K294" s="6">
        <v>0</v>
      </c>
      <c r="L294" s="6">
        <v>92973.299999999988</v>
      </c>
    </row>
    <row r="295" spans="1:12" s="1" customFormat="1" x14ac:dyDescent="0.25">
      <c r="A295" s="11">
        <v>287</v>
      </c>
      <c r="B295" s="4" t="s">
        <v>1266</v>
      </c>
      <c r="C295" s="4" t="s">
        <v>1550</v>
      </c>
      <c r="D295" s="9" t="s">
        <v>1013</v>
      </c>
      <c r="E295" s="6">
        <v>554358.5</v>
      </c>
      <c r="F295" s="7">
        <v>554358.5</v>
      </c>
      <c r="G295" s="6"/>
      <c r="H295" s="7">
        <v>4.5</v>
      </c>
      <c r="I295" s="7">
        <v>42000.9</v>
      </c>
      <c r="J295" s="6">
        <v>466087.9</v>
      </c>
      <c r="K295" s="6">
        <v>0</v>
      </c>
      <c r="L295" s="6">
        <v>48924.4</v>
      </c>
    </row>
    <row r="296" spans="1:12" s="1" customFormat="1" x14ac:dyDescent="0.25">
      <c r="A296" s="11">
        <v>288</v>
      </c>
      <c r="B296" s="4" t="s">
        <v>391</v>
      </c>
      <c r="C296" s="4" t="s">
        <v>692</v>
      </c>
      <c r="D296" s="9" t="s">
        <v>1309</v>
      </c>
      <c r="E296" s="6">
        <v>553835.69999999995</v>
      </c>
      <c r="F296" s="7">
        <v>526225.69999999995</v>
      </c>
      <c r="G296" s="6">
        <v>27610</v>
      </c>
      <c r="H296" s="7">
        <v>28575.7</v>
      </c>
      <c r="I296" s="7">
        <v>50157.7</v>
      </c>
      <c r="J296" s="6">
        <v>74992.399999999994</v>
      </c>
      <c r="K296" s="6">
        <v>379238.5</v>
      </c>
      <c r="L296" s="6">
        <v>23951.200000000001</v>
      </c>
    </row>
    <row r="297" spans="1:12" s="1" customFormat="1" x14ac:dyDescent="0.25">
      <c r="A297" s="11">
        <v>289</v>
      </c>
      <c r="B297" s="4" t="s">
        <v>285</v>
      </c>
      <c r="C297" s="4" t="s">
        <v>1551</v>
      </c>
      <c r="D297" s="9" t="s">
        <v>621</v>
      </c>
      <c r="E297" s="6">
        <v>552539.9</v>
      </c>
      <c r="F297" s="7">
        <v>170133.5</v>
      </c>
      <c r="G297" s="6">
        <v>382406.40000000002</v>
      </c>
      <c r="H297" s="7">
        <v>50603</v>
      </c>
      <c r="I297" s="7">
        <v>42927.5</v>
      </c>
      <c r="J297" s="6">
        <v>325127.19999999995</v>
      </c>
      <c r="K297" s="6">
        <v>0</v>
      </c>
      <c r="L297" s="6">
        <v>110855.90000000001</v>
      </c>
    </row>
    <row r="298" spans="1:12" s="1" customFormat="1" x14ac:dyDescent="0.25">
      <c r="A298" s="11">
        <v>290</v>
      </c>
      <c r="B298" s="4" t="s">
        <v>254</v>
      </c>
      <c r="C298" s="4" t="s">
        <v>1552</v>
      </c>
      <c r="D298" s="9" t="s">
        <v>1020</v>
      </c>
      <c r="E298" s="6">
        <v>551748</v>
      </c>
      <c r="F298" s="7">
        <v>538171</v>
      </c>
      <c r="G298" s="6">
        <v>13577</v>
      </c>
      <c r="H298" s="7">
        <v>72324.899999999994</v>
      </c>
      <c r="I298" s="7">
        <v>17446.400000000001</v>
      </c>
      <c r="J298" s="6">
        <v>454701.6</v>
      </c>
      <c r="K298" s="6">
        <v>0</v>
      </c>
      <c r="L298" s="6">
        <v>3150</v>
      </c>
    </row>
    <row r="299" spans="1:12" s="1" customFormat="1" x14ac:dyDescent="0.25">
      <c r="A299" s="11">
        <v>291</v>
      </c>
      <c r="B299" s="4" t="s">
        <v>268</v>
      </c>
      <c r="C299" s="4" t="s">
        <v>1553</v>
      </c>
      <c r="D299" s="9" t="s">
        <v>621</v>
      </c>
      <c r="E299" s="6">
        <v>551619.9</v>
      </c>
      <c r="F299" s="7">
        <v>194710.1</v>
      </c>
      <c r="G299" s="6">
        <v>356909.8</v>
      </c>
      <c r="H299" s="7">
        <v>27229.1</v>
      </c>
      <c r="I299" s="7">
        <v>33198.9</v>
      </c>
      <c r="J299" s="6">
        <v>410972.9</v>
      </c>
      <c r="K299" s="6">
        <v>0</v>
      </c>
      <c r="L299" s="6">
        <v>80259.3</v>
      </c>
    </row>
    <row r="300" spans="1:12" s="1" customFormat="1" x14ac:dyDescent="0.25">
      <c r="A300" s="11">
        <v>292</v>
      </c>
      <c r="B300" s="4" t="s">
        <v>1086</v>
      </c>
      <c r="C300" s="4" t="s">
        <v>1087</v>
      </c>
      <c r="D300" s="9" t="s">
        <v>621</v>
      </c>
      <c r="E300" s="6">
        <v>546312.80000000005</v>
      </c>
      <c r="F300" s="7">
        <v>164569.70000000001</v>
      </c>
      <c r="G300" s="6">
        <v>381743.1</v>
      </c>
      <c r="H300" s="7">
        <v>71210.8</v>
      </c>
      <c r="I300" s="7">
        <v>27756.1</v>
      </c>
      <c r="J300" s="6">
        <v>289986.40000000002</v>
      </c>
      <c r="K300" s="6">
        <v>0</v>
      </c>
      <c r="L300" s="6">
        <v>139249.60000000001</v>
      </c>
    </row>
    <row r="301" spans="1:12" s="1" customFormat="1" x14ac:dyDescent="0.25">
      <c r="A301" s="11">
        <v>293</v>
      </c>
      <c r="B301" s="4" t="s">
        <v>363</v>
      </c>
      <c r="C301" s="4" t="s">
        <v>1554</v>
      </c>
      <c r="D301" s="9" t="s">
        <v>621</v>
      </c>
      <c r="E301" s="6">
        <v>546054.10000000009</v>
      </c>
      <c r="F301" s="7">
        <v>273143.40000000002</v>
      </c>
      <c r="G301" s="6">
        <v>272910.7</v>
      </c>
      <c r="H301" s="7">
        <v>29430.6</v>
      </c>
      <c r="I301" s="7">
        <v>16994.900000000001</v>
      </c>
      <c r="J301" s="6">
        <v>424075.80000000005</v>
      </c>
      <c r="K301" s="6">
        <v>0</v>
      </c>
      <c r="L301" s="6">
        <v>91751.9</v>
      </c>
    </row>
    <row r="302" spans="1:12" s="1" customFormat="1" x14ac:dyDescent="0.25">
      <c r="A302" s="11">
        <v>294</v>
      </c>
      <c r="B302" s="4" t="s">
        <v>224</v>
      </c>
      <c r="C302" s="4" t="s">
        <v>1555</v>
      </c>
      <c r="D302" s="9" t="s">
        <v>622</v>
      </c>
      <c r="E302" s="6">
        <v>545897.80000000005</v>
      </c>
      <c r="F302" s="7">
        <v>545897.80000000005</v>
      </c>
      <c r="G302" s="6"/>
      <c r="H302" s="7">
        <v>139813.4</v>
      </c>
      <c r="I302" s="7">
        <v>83367.399999999994</v>
      </c>
      <c r="J302" s="6">
        <v>361555.7</v>
      </c>
      <c r="K302" s="6">
        <v>0</v>
      </c>
      <c r="L302" s="6">
        <v>4302.3999999999996</v>
      </c>
    </row>
    <row r="303" spans="1:12" s="1" customFormat="1" x14ac:dyDescent="0.25">
      <c r="A303" s="11">
        <v>295</v>
      </c>
      <c r="B303" s="4" t="s">
        <v>997</v>
      </c>
      <c r="C303" s="4" t="s">
        <v>1556</v>
      </c>
      <c r="D303" s="9" t="s">
        <v>621</v>
      </c>
      <c r="E303" s="6">
        <v>545047.5</v>
      </c>
      <c r="F303" s="7">
        <v>415476</v>
      </c>
      <c r="G303" s="6">
        <v>129571.5</v>
      </c>
      <c r="H303" s="7">
        <v>386434.4</v>
      </c>
      <c r="I303" s="7">
        <v>143431.1</v>
      </c>
      <c r="J303" s="6">
        <v>104142.1</v>
      </c>
      <c r="K303" s="6">
        <v>0</v>
      </c>
      <c r="L303" s="6">
        <v>137347.9</v>
      </c>
    </row>
    <row r="304" spans="1:12" s="1" customFormat="1" x14ac:dyDescent="0.25">
      <c r="A304" s="11">
        <v>296</v>
      </c>
      <c r="B304" s="4" t="s">
        <v>166</v>
      </c>
      <c r="C304" s="4" t="s">
        <v>1557</v>
      </c>
      <c r="D304" s="9" t="s">
        <v>621</v>
      </c>
      <c r="E304" s="6">
        <v>543678.5</v>
      </c>
      <c r="F304" s="7">
        <v>543678.5</v>
      </c>
      <c r="G304" s="6"/>
      <c r="H304" s="7">
        <v>554890.6</v>
      </c>
      <c r="I304" s="7">
        <v>95928.9</v>
      </c>
      <c r="J304" s="6">
        <v>261.7</v>
      </c>
      <c r="K304" s="6">
        <v>0</v>
      </c>
      <c r="L304" s="6">
        <v>8395.9</v>
      </c>
    </row>
    <row r="305" spans="1:12" s="1" customFormat="1" ht="27" x14ac:dyDescent="0.25">
      <c r="A305" s="11">
        <v>297</v>
      </c>
      <c r="B305" s="4" t="s">
        <v>253</v>
      </c>
      <c r="C305" s="4" t="s">
        <v>1558</v>
      </c>
      <c r="D305" s="9" t="s">
        <v>621</v>
      </c>
      <c r="E305" s="6">
        <v>540443.5</v>
      </c>
      <c r="F305" s="7">
        <v>527111.69999999995</v>
      </c>
      <c r="G305" s="6">
        <v>13331.8</v>
      </c>
      <c r="H305" s="7">
        <v>15995.4</v>
      </c>
      <c r="I305" s="7">
        <v>427768.6</v>
      </c>
      <c r="J305" s="6">
        <v>1738.1</v>
      </c>
      <c r="K305" s="6">
        <v>0</v>
      </c>
      <c r="L305" s="6">
        <v>50904.2</v>
      </c>
    </row>
    <row r="306" spans="1:12" s="1" customFormat="1" x14ac:dyDescent="0.25">
      <c r="A306" s="11">
        <v>298</v>
      </c>
      <c r="B306" s="4" t="s">
        <v>237</v>
      </c>
      <c r="C306" s="4" t="s">
        <v>1559</v>
      </c>
      <c r="D306" s="9" t="s">
        <v>621</v>
      </c>
      <c r="E306" s="6">
        <v>538848.5</v>
      </c>
      <c r="F306" s="7">
        <v>538848.5</v>
      </c>
      <c r="G306" s="6"/>
      <c r="H306" s="7">
        <v>58069</v>
      </c>
      <c r="I306" s="7">
        <v>215782.39999999999</v>
      </c>
      <c r="J306" s="6">
        <v>239800.6</v>
      </c>
      <c r="K306" s="6">
        <v>0</v>
      </c>
      <c r="L306" s="6">
        <v>25558.799999999999</v>
      </c>
    </row>
    <row r="307" spans="1:12" s="1" customFormat="1" x14ac:dyDescent="0.25">
      <c r="A307" s="11">
        <v>299</v>
      </c>
      <c r="B307" s="4" t="s">
        <v>232</v>
      </c>
      <c r="C307" s="4" t="s">
        <v>682</v>
      </c>
      <c r="D307" s="9" t="s">
        <v>621</v>
      </c>
      <c r="E307" s="6">
        <v>537549.5</v>
      </c>
      <c r="F307" s="7">
        <v>537549.5</v>
      </c>
      <c r="G307" s="6"/>
      <c r="H307" s="7">
        <v>230353.1</v>
      </c>
      <c r="I307" s="7">
        <v>274480.7</v>
      </c>
      <c r="J307" s="6">
        <v>1696.1</v>
      </c>
      <c r="K307" s="6">
        <v>0</v>
      </c>
      <c r="L307" s="6">
        <v>42316.5</v>
      </c>
    </row>
    <row r="308" spans="1:12" s="1" customFormat="1" x14ac:dyDescent="0.25">
      <c r="A308" s="11">
        <v>300</v>
      </c>
      <c r="B308" s="4" t="s">
        <v>318</v>
      </c>
      <c r="C308" s="4" t="s">
        <v>1560</v>
      </c>
      <c r="D308" s="9" t="s">
        <v>621</v>
      </c>
      <c r="E308" s="6">
        <v>537411.80000000005</v>
      </c>
      <c r="F308" s="7">
        <v>537411.80000000005</v>
      </c>
      <c r="G308" s="6"/>
      <c r="H308" s="7">
        <v>61921.1</v>
      </c>
      <c r="I308" s="7">
        <v>4960.2</v>
      </c>
      <c r="J308" s="6">
        <v>0</v>
      </c>
      <c r="K308" s="6">
        <v>0</v>
      </c>
      <c r="L308" s="6">
        <v>472529.5</v>
      </c>
    </row>
    <row r="309" spans="1:12" s="1" customFormat="1" x14ac:dyDescent="0.25">
      <c r="A309" s="11">
        <v>301</v>
      </c>
      <c r="B309" s="4" t="s">
        <v>249</v>
      </c>
      <c r="C309" s="4" t="s">
        <v>712</v>
      </c>
      <c r="D309" s="9" t="s">
        <v>621</v>
      </c>
      <c r="E309" s="6">
        <v>536165.87199999997</v>
      </c>
      <c r="F309" s="7">
        <v>363733.7</v>
      </c>
      <c r="G309" s="6">
        <v>172432.17199999999</v>
      </c>
      <c r="H309" s="7">
        <v>45717.5</v>
      </c>
      <c r="I309" s="7">
        <v>87156.3</v>
      </c>
      <c r="J309" s="6">
        <v>372178.97199999995</v>
      </c>
      <c r="K309" s="6">
        <v>0</v>
      </c>
      <c r="L309" s="6">
        <v>28531</v>
      </c>
    </row>
    <row r="310" spans="1:12" s="1" customFormat="1" x14ac:dyDescent="0.25">
      <c r="A310" s="11">
        <v>302</v>
      </c>
      <c r="B310" s="4" t="s">
        <v>832</v>
      </c>
      <c r="C310" s="4" t="s">
        <v>1561</v>
      </c>
      <c r="D310" s="9" t="s">
        <v>1013</v>
      </c>
      <c r="E310" s="6">
        <v>536011.5</v>
      </c>
      <c r="F310" s="7">
        <v>42578.8</v>
      </c>
      <c r="G310" s="6">
        <v>493432.7</v>
      </c>
      <c r="H310" s="7">
        <v>29913.7</v>
      </c>
      <c r="I310" s="7">
        <v>11548.2</v>
      </c>
      <c r="J310" s="6">
        <v>396125.8</v>
      </c>
      <c r="K310" s="6">
        <v>0</v>
      </c>
      <c r="L310" s="6">
        <v>98413.5</v>
      </c>
    </row>
    <row r="311" spans="1:12" s="1" customFormat="1" x14ac:dyDescent="0.25">
      <c r="A311" s="11">
        <v>303</v>
      </c>
      <c r="B311" s="4" t="s">
        <v>264</v>
      </c>
      <c r="C311" s="4" t="s">
        <v>1562</v>
      </c>
      <c r="D311" s="9" t="s">
        <v>621</v>
      </c>
      <c r="E311" s="6">
        <v>535985.19999999995</v>
      </c>
      <c r="F311" s="7">
        <v>523597.5</v>
      </c>
      <c r="G311" s="6">
        <v>12387.7</v>
      </c>
      <c r="H311" s="7">
        <v>109059.4</v>
      </c>
      <c r="I311" s="7">
        <v>132302.39999999999</v>
      </c>
      <c r="J311" s="6">
        <v>283450.59999999998</v>
      </c>
      <c r="K311" s="6">
        <v>0</v>
      </c>
      <c r="L311" s="6">
        <v>10336.299999999999</v>
      </c>
    </row>
    <row r="312" spans="1:12" s="1" customFormat="1" ht="27" x14ac:dyDescent="0.25">
      <c r="A312" s="11">
        <v>304</v>
      </c>
      <c r="B312" s="4" t="s">
        <v>245</v>
      </c>
      <c r="C312" s="4" t="s">
        <v>687</v>
      </c>
      <c r="D312" s="9" t="s">
        <v>621</v>
      </c>
      <c r="E312" s="6">
        <v>535108.80000000005</v>
      </c>
      <c r="F312" s="7">
        <v>535108.80000000005</v>
      </c>
      <c r="G312" s="6"/>
      <c r="H312" s="7">
        <v>207154.5</v>
      </c>
      <c r="I312" s="7">
        <v>282820.40000000002</v>
      </c>
      <c r="J312" s="6">
        <v>2503.3000000000002</v>
      </c>
      <c r="K312" s="6">
        <v>0</v>
      </c>
      <c r="L312" s="6">
        <v>44967</v>
      </c>
    </row>
    <row r="313" spans="1:12" s="1" customFormat="1" x14ac:dyDescent="0.25">
      <c r="A313" s="11">
        <v>305</v>
      </c>
      <c r="B313" s="4" t="s">
        <v>221</v>
      </c>
      <c r="C313" s="4" t="s">
        <v>683</v>
      </c>
      <c r="D313" s="9" t="s">
        <v>621</v>
      </c>
      <c r="E313" s="6">
        <v>532822.4</v>
      </c>
      <c r="F313" s="7">
        <v>532744.6</v>
      </c>
      <c r="G313" s="6">
        <v>77.8</v>
      </c>
      <c r="H313" s="7">
        <v>99924.7</v>
      </c>
      <c r="I313" s="7">
        <v>395419.6</v>
      </c>
      <c r="J313" s="6">
        <v>5491.8</v>
      </c>
      <c r="K313" s="6">
        <v>0</v>
      </c>
      <c r="L313" s="6">
        <v>34256</v>
      </c>
    </row>
    <row r="314" spans="1:12" s="1" customFormat="1" x14ac:dyDescent="0.25">
      <c r="A314" s="11">
        <v>306</v>
      </c>
      <c r="B314" s="4" t="s">
        <v>833</v>
      </c>
      <c r="C314" s="4" t="s">
        <v>1563</v>
      </c>
      <c r="D314" s="9" t="s">
        <v>621</v>
      </c>
      <c r="E314" s="6">
        <v>528066.4</v>
      </c>
      <c r="F314" s="7">
        <v>37141.5</v>
      </c>
      <c r="G314" s="6">
        <v>490924.9</v>
      </c>
      <c r="H314" s="7">
        <v>20429.099999999999</v>
      </c>
      <c r="I314" s="7">
        <v>1337.5</v>
      </c>
      <c r="J314" s="6">
        <v>335489.40000000002</v>
      </c>
      <c r="K314" s="6">
        <v>83407</v>
      </c>
      <c r="L314" s="6">
        <v>94492.5</v>
      </c>
    </row>
    <row r="315" spans="1:12" s="1" customFormat="1" x14ac:dyDescent="0.25">
      <c r="A315" s="11">
        <v>307</v>
      </c>
      <c r="B315" s="4" t="s">
        <v>153</v>
      </c>
      <c r="C315" s="4" t="s">
        <v>1564</v>
      </c>
      <c r="D315" s="9" t="s">
        <v>666</v>
      </c>
      <c r="E315" s="6">
        <v>527927.69999999995</v>
      </c>
      <c r="F315" s="7">
        <v>506459</v>
      </c>
      <c r="G315" s="6">
        <v>21468.7</v>
      </c>
      <c r="H315" s="7">
        <v>84207.3</v>
      </c>
      <c r="I315" s="7">
        <v>35430.1</v>
      </c>
      <c r="J315" s="6">
        <v>388682.6</v>
      </c>
      <c r="K315" s="6">
        <v>0</v>
      </c>
      <c r="L315" s="6">
        <v>28535.800000000003</v>
      </c>
    </row>
    <row r="316" spans="1:12" s="1" customFormat="1" x14ac:dyDescent="0.25">
      <c r="A316" s="11">
        <v>308</v>
      </c>
      <c r="B316" s="4" t="s">
        <v>233</v>
      </c>
      <c r="C316" s="4" t="s">
        <v>684</v>
      </c>
      <c r="D316" s="9" t="s">
        <v>621</v>
      </c>
      <c r="E316" s="6">
        <v>522873</v>
      </c>
      <c r="F316" s="7">
        <v>522873</v>
      </c>
      <c r="G316" s="6"/>
      <c r="H316" s="7">
        <v>79</v>
      </c>
      <c r="I316" s="7">
        <v>4029.9</v>
      </c>
      <c r="J316" s="6">
        <v>6477.5</v>
      </c>
      <c r="K316" s="6">
        <v>0</v>
      </c>
      <c r="L316" s="6">
        <v>512344.7</v>
      </c>
    </row>
    <row r="317" spans="1:12" s="1" customFormat="1" x14ac:dyDescent="0.25">
      <c r="A317" s="11">
        <v>309</v>
      </c>
      <c r="B317" s="4" t="s">
        <v>248</v>
      </c>
      <c r="C317" s="4" t="s">
        <v>1565</v>
      </c>
      <c r="D317" s="9" t="s">
        <v>1019</v>
      </c>
      <c r="E317" s="6">
        <v>522160.10000000003</v>
      </c>
      <c r="F317" s="7">
        <v>237430.2</v>
      </c>
      <c r="G317" s="6">
        <v>284729.90000000002</v>
      </c>
      <c r="H317" s="7">
        <v>87042.8</v>
      </c>
      <c r="I317" s="7">
        <v>13161.6</v>
      </c>
      <c r="J317" s="6">
        <v>393603.7</v>
      </c>
      <c r="K317" s="6">
        <v>0</v>
      </c>
      <c r="L317" s="6">
        <v>63271.6</v>
      </c>
    </row>
    <row r="318" spans="1:12" s="1" customFormat="1" x14ac:dyDescent="0.25">
      <c r="A318" s="11">
        <v>310</v>
      </c>
      <c r="B318" s="4" t="s">
        <v>1088</v>
      </c>
      <c r="C318" s="4" t="s">
        <v>1089</v>
      </c>
      <c r="D318" s="9" t="s">
        <v>621</v>
      </c>
      <c r="E318" s="6">
        <v>521849.2</v>
      </c>
      <c r="F318" s="7">
        <v>31068.7</v>
      </c>
      <c r="G318" s="6">
        <v>490780.5</v>
      </c>
      <c r="H318" s="7">
        <v>12436</v>
      </c>
      <c r="I318" s="7">
        <v>1413.2</v>
      </c>
      <c r="J318" s="6">
        <v>460577.1</v>
      </c>
      <c r="K318" s="6">
        <v>0</v>
      </c>
      <c r="L318" s="6">
        <v>45893</v>
      </c>
    </row>
    <row r="319" spans="1:12" s="1" customFormat="1" x14ac:dyDescent="0.25">
      <c r="A319" s="11">
        <v>311</v>
      </c>
      <c r="B319" s="4" t="s">
        <v>213</v>
      </c>
      <c r="C319" s="4" t="s">
        <v>1566</v>
      </c>
      <c r="D319" s="9" t="s">
        <v>621</v>
      </c>
      <c r="E319" s="6">
        <v>521414.9</v>
      </c>
      <c r="F319" s="7">
        <v>521414.9</v>
      </c>
      <c r="G319" s="6"/>
      <c r="H319" s="7">
        <v>5348.1</v>
      </c>
      <c r="I319" s="7">
        <v>8619.2999999999993</v>
      </c>
      <c r="J319" s="6">
        <v>35.9</v>
      </c>
      <c r="K319" s="6">
        <v>0</v>
      </c>
      <c r="L319" s="6">
        <v>507395.7</v>
      </c>
    </row>
    <row r="320" spans="1:12" s="1" customFormat="1" ht="27" x14ac:dyDescent="0.25">
      <c r="A320" s="11">
        <v>312</v>
      </c>
      <c r="B320" s="4" t="s">
        <v>246</v>
      </c>
      <c r="C320" s="4" t="s">
        <v>1567</v>
      </c>
      <c r="D320" s="9" t="s">
        <v>621</v>
      </c>
      <c r="E320" s="6">
        <v>520587.2</v>
      </c>
      <c r="F320" s="7">
        <v>520587.2</v>
      </c>
      <c r="G320" s="6"/>
      <c r="H320" s="7">
        <v>72862.399999999994</v>
      </c>
      <c r="I320" s="7">
        <v>378205.7</v>
      </c>
      <c r="J320" s="6">
        <v>21623.5</v>
      </c>
      <c r="K320" s="6">
        <v>0</v>
      </c>
      <c r="L320" s="6">
        <v>25711.599999999999</v>
      </c>
    </row>
    <row r="321" spans="1:12" s="1" customFormat="1" x14ac:dyDescent="0.25">
      <c r="A321" s="11">
        <v>313</v>
      </c>
      <c r="B321" s="4" t="s">
        <v>563</v>
      </c>
      <c r="C321" s="4" t="s">
        <v>1568</v>
      </c>
      <c r="D321" s="9" t="s">
        <v>621</v>
      </c>
      <c r="E321" s="6">
        <v>519234</v>
      </c>
      <c r="F321" s="7">
        <v>519234</v>
      </c>
      <c r="G321" s="6"/>
      <c r="H321" s="7">
        <v>4349.8</v>
      </c>
      <c r="I321" s="7">
        <v>188540.9</v>
      </c>
      <c r="J321" s="6">
        <v>104714.8</v>
      </c>
      <c r="K321" s="6">
        <v>0</v>
      </c>
      <c r="L321" s="6">
        <v>31036.5</v>
      </c>
    </row>
    <row r="322" spans="1:12" s="1" customFormat="1" ht="40.5" x14ac:dyDescent="0.25">
      <c r="A322" s="11">
        <v>314</v>
      </c>
      <c r="B322" s="4" t="s">
        <v>278</v>
      </c>
      <c r="C322" s="4" t="s">
        <v>1569</v>
      </c>
      <c r="D322" s="9" t="s">
        <v>621</v>
      </c>
      <c r="E322" s="6">
        <v>516242.1</v>
      </c>
      <c r="F322" s="7">
        <v>514688</v>
      </c>
      <c r="G322" s="6">
        <v>1554.1</v>
      </c>
      <c r="H322" s="7">
        <v>96858.6</v>
      </c>
      <c r="I322" s="7">
        <v>388919.1</v>
      </c>
      <c r="J322" s="6">
        <v>8474.6</v>
      </c>
      <c r="K322" s="6">
        <v>0</v>
      </c>
      <c r="L322" s="6">
        <v>22588.5</v>
      </c>
    </row>
    <row r="323" spans="1:12" s="1" customFormat="1" x14ac:dyDescent="0.25">
      <c r="A323" s="11">
        <v>315</v>
      </c>
      <c r="B323" s="4" t="s">
        <v>263</v>
      </c>
      <c r="C323" s="4" t="s">
        <v>689</v>
      </c>
      <c r="D323" s="9" t="s">
        <v>621</v>
      </c>
      <c r="E323" s="6">
        <v>512432.5</v>
      </c>
      <c r="F323" s="7">
        <v>512094.5</v>
      </c>
      <c r="G323" s="6">
        <v>338</v>
      </c>
      <c r="H323" s="7">
        <v>40600.1</v>
      </c>
      <c r="I323" s="7">
        <v>180475.4</v>
      </c>
      <c r="J323" s="6">
        <v>280477.40000000002</v>
      </c>
      <c r="K323" s="6">
        <v>0</v>
      </c>
      <c r="L323" s="6">
        <v>11059.5</v>
      </c>
    </row>
    <row r="324" spans="1:12" s="1" customFormat="1" x14ac:dyDescent="0.25">
      <c r="A324" s="11">
        <v>316</v>
      </c>
      <c r="B324" s="4" t="s">
        <v>295</v>
      </c>
      <c r="C324" s="4" t="s">
        <v>1570</v>
      </c>
      <c r="D324" s="9" t="s">
        <v>1011</v>
      </c>
      <c r="E324" s="6">
        <v>509707.4</v>
      </c>
      <c r="F324" s="7">
        <v>132636.9</v>
      </c>
      <c r="G324" s="6">
        <v>377070.5</v>
      </c>
      <c r="H324" s="7">
        <v>13784</v>
      </c>
      <c r="I324" s="7">
        <v>29843.200000000001</v>
      </c>
      <c r="J324" s="6">
        <v>356427.19999999995</v>
      </c>
      <c r="K324" s="6">
        <v>0</v>
      </c>
      <c r="L324" s="6">
        <v>112337.79999999999</v>
      </c>
    </row>
    <row r="325" spans="1:12" s="1" customFormat="1" x14ac:dyDescent="0.25">
      <c r="A325" s="11">
        <v>317</v>
      </c>
      <c r="B325" s="4" t="s">
        <v>1090</v>
      </c>
      <c r="C325" s="4" t="s">
        <v>1571</v>
      </c>
      <c r="D325" s="9" t="s">
        <v>1091</v>
      </c>
      <c r="E325" s="6">
        <v>504151.39999999997</v>
      </c>
      <c r="F325" s="7">
        <v>489060.8</v>
      </c>
      <c r="G325" s="6">
        <v>15090.6</v>
      </c>
      <c r="H325" s="7">
        <v>55674.1</v>
      </c>
      <c r="I325" s="7">
        <v>1767.9</v>
      </c>
      <c r="J325" s="6">
        <v>456080.5</v>
      </c>
      <c r="K325" s="6">
        <v>0</v>
      </c>
      <c r="L325" s="6">
        <v>1260.8</v>
      </c>
    </row>
    <row r="326" spans="1:12" s="1" customFormat="1" x14ac:dyDescent="0.25">
      <c r="A326" s="11">
        <v>318</v>
      </c>
      <c r="B326" s="4" t="s">
        <v>300</v>
      </c>
      <c r="C326" s="4" t="s">
        <v>1572</v>
      </c>
      <c r="D326" s="9" t="s">
        <v>621</v>
      </c>
      <c r="E326" s="6">
        <v>503054.1</v>
      </c>
      <c r="F326" s="7">
        <v>368225</v>
      </c>
      <c r="G326" s="6">
        <v>134829.1</v>
      </c>
      <c r="H326" s="7">
        <v>15481.6</v>
      </c>
      <c r="I326" s="7">
        <v>51752.3</v>
      </c>
      <c r="J326" s="6">
        <v>403963.5</v>
      </c>
      <c r="K326" s="6">
        <v>0</v>
      </c>
      <c r="L326" s="6">
        <v>34633</v>
      </c>
    </row>
    <row r="327" spans="1:12" s="1" customFormat="1" x14ac:dyDescent="0.25">
      <c r="A327" s="11">
        <v>319</v>
      </c>
      <c r="B327" s="4" t="s">
        <v>329</v>
      </c>
      <c r="C327" s="4" t="s">
        <v>1573</v>
      </c>
      <c r="D327" s="9" t="s">
        <v>623</v>
      </c>
      <c r="E327" s="6">
        <v>500469.39999999997</v>
      </c>
      <c r="F327" s="7">
        <v>132092.79999999999</v>
      </c>
      <c r="G327" s="6">
        <v>368376.6</v>
      </c>
      <c r="H327" s="7">
        <v>21050.2</v>
      </c>
      <c r="I327" s="7">
        <v>27593.7</v>
      </c>
      <c r="J327" s="6">
        <v>335160.59999999998</v>
      </c>
      <c r="K327" s="6">
        <v>75.2</v>
      </c>
      <c r="L327" s="6">
        <v>115549.4</v>
      </c>
    </row>
    <row r="328" spans="1:12" s="1" customFormat="1" x14ac:dyDescent="0.25">
      <c r="A328" s="11">
        <v>320</v>
      </c>
      <c r="B328" s="4" t="s">
        <v>195</v>
      </c>
      <c r="C328" s="4" t="s">
        <v>1574</v>
      </c>
      <c r="D328" s="9" t="s">
        <v>621</v>
      </c>
      <c r="E328" s="6">
        <v>500321.1</v>
      </c>
      <c r="F328" s="7">
        <v>500321.1</v>
      </c>
      <c r="G328" s="6"/>
      <c r="H328" s="7">
        <v>403427.3</v>
      </c>
      <c r="I328" s="7">
        <v>89060.6</v>
      </c>
      <c r="J328" s="6">
        <v>0</v>
      </c>
      <c r="K328" s="6">
        <v>0</v>
      </c>
      <c r="L328" s="6">
        <v>6503.5</v>
      </c>
    </row>
    <row r="329" spans="1:12" s="1" customFormat="1" x14ac:dyDescent="0.25">
      <c r="A329" s="11">
        <v>321</v>
      </c>
      <c r="B329" s="4" t="s">
        <v>841</v>
      </c>
      <c r="C329" s="4" t="s">
        <v>842</v>
      </c>
      <c r="D329" s="9" t="s">
        <v>621</v>
      </c>
      <c r="E329" s="6">
        <v>499524.1</v>
      </c>
      <c r="F329" s="7">
        <v>108973.4</v>
      </c>
      <c r="G329" s="6">
        <v>390550.7</v>
      </c>
      <c r="H329" s="7">
        <v>8850.1</v>
      </c>
      <c r="I329" s="7">
        <v>6772.9</v>
      </c>
      <c r="J329" s="6">
        <v>378975.1</v>
      </c>
      <c r="K329" s="6">
        <v>0</v>
      </c>
      <c r="L329" s="6">
        <v>127707.2</v>
      </c>
    </row>
    <row r="330" spans="1:12" s="1" customFormat="1" x14ac:dyDescent="0.25">
      <c r="A330" s="11">
        <v>322</v>
      </c>
      <c r="B330" s="4" t="s">
        <v>836</v>
      </c>
      <c r="C330" s="4" t="s">
        <v>1575</v>
      </c>
      <c r="D330" s="9" t="s">
        <v>621</v>
      </c>
      <c r="E330" s="6">
        <v>499168</v>
      </c>
      <c r="F330" s="7">
        <v>95171.8</v>
      </c>
      <c r="G330" s="6">
        <v>403996.2</v>
      </c>
      <c r="H330" s="7">
        <v>4237.1000000000004</v>
      </c>
      <c r="I330" s="7">
        <v>46853.8</v>
      </c>
      <c r="J330" s="6">
        <v>271078.90000000002</v>
      </c>
      <c r="K330" s="6">
        <v>0</v>
      </c>
      <c r="L330" s="6">
        <v>137981</v>
      </c>
    </row>
    <row r="331" spans="1:12" s="1" customFormat="1" x14ac:dyDescent="0.25">
      <c r="A331" s="11">
        <v>323</v>
      </c>
      <c r="B331" s="4" t="s">
        <v>250</v>
      </c>
      <c r="C331" s="4" t="s">
        <v>717</v>
      </c>
      <c r="D331" s="9" t="s">
        <v>1013</v>
      </c>
      <c r="E331" s="6">
        <v>496994.9</v>
      </c>
      <c r="F331" s="7">
        <v>320722.90000000002</v>
      </c>
      <c r="G331" s="6">
        <v>176272</v>
      </c>
      <c r="H331" s="7">
        <v>39662.699999999997</v>
      </c>
      <c r="I331" s="7">
        <v>45353</v>
      </c>
      <c r="J331" s="6">
        <v>392975.4</v>
      </c>
      <c r="K331" s="6">
        <v>0</v>
      </c>
      <c r="L331" s="6">
        <v>25049.300000000003</v>
      </c>
    </row>
    <row r="332" spans="1:12" s="1" customFormat="1" x14ac:dyDescent="0.25">
      <c r="A332" s="11">
        <v>324</v>
      </c>
      <c r="B332" s="4" t="s">
        <v>199</v>
      </c>
      <c r="C332" s="4" t="s">
        <v>681</v>
      </c>
      <c r="D332" s="9" t="s">
        <v>621</v>
      </c>
      <c r="E332" s="6">
        <v>496003.5</v>
      </c>
      <c r="F332" s="7">
        <v>496003.5</v>
      </c>
      <c r="G332" s="6"/>
      <c r="H332" s="7">
        <v>478782.3</v>
      </c>
      <c r="I332" s="7">
        <v>32004.9</v>
      </c>
      <c r="J332" s="6">
        <v>0</v>
      </c>
      <c r="K332" s="6">
        <v>0</v>
      </c>
      <c r="L332" s="6">
        <v>3788.2</v>
      </c>
    </row>
    <row r="333" spans="1:12" s="1" customFormat="1" x14ac:dyDescent="0.25">
      <c r="A333" s="11">
        <v>325</v>
      </c>
      <c r="B333" s="4" t="s">
        <v>277</v>
      </c>
      <c r="C333" s="4" t="s">
        <v>1576</v>
      </c>
      <c r="D333" s="9" t="s">
        <v>621</v>
      </c>
      <c r="E333" s="6">
        <v>495798.5</v>
      </c>
      <c r="F333" s="7">
        <v>135533</v>
      </c>
      <c r="G333" s="6">
        <v>360265.5</v>
      </c>
      <c r="H333" s="7">
        <v>26357.599999999999</v>
      </c>
      <c r="I333" s="7">
        <v>30501.5</v>
      </c>
      <c r="J333" s="6">
        <v>406306</v>
      </c>
      <c r="K333" s="6">
        <v>0</v>
      </c>
      <c r="L333" s="6">
        <v>46609.5</v>
      </c>
    </row>
    <row r="334" spans="1:12" s="1" customFormat="1" x14ac:dyDescent="0.25">
      <c r="A334" s="11">
        <v>326</v>
      </c>
      <c r="B334" s="4" t="s">
        <v>301</v>
      </c>
      <c r="C334" s="4" t="s">
        <v>1577</v>
      </c>
      <c r="D334" s="9" t="s">
        <v>700</v>
      </c>
      <c r="E334" s="6">
        <v>494007.6</v>
      </c>
      <c r="F334" s="7">
        <v>494007.6</v>
      </c>
      <c r="G334" s="6"/>
      <c r="H334" s="7">
        <v>12081.3</v>
      </c>
      <c r="I334" s="7">
        <v>16482.400000000001</v>
      </c>
      <c r="J334" s="6">
        <v>433789.7</v>
      </c>
      <c r="K334" s="6">
        <v>0</v>
      </c>
      <c r="L334" s="6">
        <v>7133.2</v>
      </c>
    </row>
    <row r="335" spans="1:12" s="1" customFormat="1" x14ac:dyDescent="0.25">
      <c r="A335" s="11">
        <v>327</v>
      </c>
      <c r="B335" s="4" t="s">
        <v>292</v>
      </c>
      <c r="C335" s="4" t="s">
        <v>1578</v>
      </c>
      <c r="D335" s="9" t="s">
        <v>621</v>
      </c>
      <c r="E335" s="6">
        <v>488451.10000000003</v>
      </c>
      <c r="F335" s="7">
        <v>476704.4</v>
      </c>
      <c r="G335" s="6">
        <v>11746.7</v>
      </c>
      <c r="H335" s="7">
        <v>58184</v>
      </c>
      <c r="I335" s="7">
        <v>20280.900000000001</v>
      </c>
      <c r="J335" s="6">
        <v>396408.30000000005</v>
      </c>
      <c r="K335" s="6">
        <v>758.5</v>
      </c>
      <c r="L335" s="6">
        <v>10811.3</v>
      </c>
    </row>
    <row r="336" spans="1:12" s="1" customFormat="1" x14ac:dyDescent="0.25">
      <c r="A336" s="11">
        <v>328</v>
      </c>
      <c r="B336" s="4" t="s">
        <v>1092</v>
      </c>
      <c r="C336" s="4" t="s">
        <v>1579</v>
      </c>
      <c r="D336" s="9" t="s">
        <v>1011</v>
      </c>
      <c r="E336" s="6">
        <v>486312</v>
      </c>
      <c r="F336" s="7">
        <v>486312</v>
      </c>
      <c r="G336" s="6"/>
      <c r="H336" s="7">
        <v>166976.20000000001</v>
      </c>
      <c r="I336" s="7">
        <v>24092</v>
      </c>
      <c r="J336" s="6">
        <v>289988</v>
      </c>
      <c r="K336" s="6">
        <v>0</v>
      </c>
      <c r="L336" s="6">
        <v>2343.8000000000002</v>
      </c>
    </row>
    <row r="337" spans="1:12" s="1" customFormat="1" x14ac:dyDescent="0.25">
      <c r="A337" s="11">
        <v>329</v>
      </c>
      <c r="B337" s="4" t="s">
        <v>308</v>
      </c>
      <c r="C337" s="4" t="s">
        <v>1580</v>
      </c>
      <c r="D337" s="9" t="s">
        <v>621</v>
      </c>
      <c r="E337" s="6">
        <v>485220.3</v>
      </c>
      <c r="F337" s="7">
        <v>162254.70000000001</v>
      </c>
      <c r="G337" s="6">
        <v>322965.59999999998</v>
      </c>
      <c r="H337" s="7">
        <v>12752.8</v>
      </c>
      <c r="I337" s="7">
        <v>16051.8</v>
      </c>
      <c r="J337" s="6">
        <v>372734.9</v>
      </c>
      <c r="K337" s="6">
        <v>0</v>
      </c>
      <c r="L337" s="6">
        <v>81425.2</v>
      </c>
    </row>
    <row r="338" spans="1:12" s="1" customFormat="1" x14ac:dyDescent="0.25">
      <c r="A338" s="11">
        <v>330</v>
      </c>
      <c r="B338" s="4" t="s">
        <v>239</v>
      </c>
      <c r="C338" s="4" t="s">
        <v>1581</v>
      </c>
      <c r="D338" s="9" t="s">
        <v>622</v>
      </c>
      <c r="E338" s="6">
        <v>484292.4</v>
      </c>
      <c r="F338" s="7">
        <v>361033.7</v>
      </c>
      <c r="G338" s="6">
        <v>123258.7</v>
      </c>
      <c r="H338" s="7">
        <v>66504.100000000006</v>
      </c>
      <c r="I338" s="7">
        <v>84138.4</v>
      </c>
      <c r="J338" s="6">
        <v>324320.7</v>
      </c>
      <c r="K338" s="6">
        <v>0</v>
      </c>
      <c r="L338" s="6">
        <v>19047.599999999999</v>
      </c>
    </row>
    <row r="339" spans="1:12" s="1" customFormat="1" x14ac:dyDescent="0.25">
      <c r="A339" s="11">
        <v>331</v>
      </c>
      <c r="B339" s="4" t="s">
        <v>257</v>
      </c>
      <c r="C339" s="4" t="s">
        <v>735</v>
      </c>
      <c r="D339" s="9" t="s">
        <v>621</v>
      </c>
      <c r="E339" s="6">
        <v>483825.87200000003</v>
      </c>
      <c r="F339" s="7">
        <v>266366.7</v>
      </c>
      <c r="G339" s="6">
        <v>217459.17200000002</v>
      </c>
      <c r="H339" s="7">
        <v>129295.4</v>
      </c>
      <c r="I339" s="7">
        <v>61160.5</v>
      </c>
      <c r="J339" s="6">
        <v>144744.47200000001</v>
      </c>
      <c r="K339" s="6">
        <v>0</v>
      </c>
      <c r="L339" s="6">
        <v>109477.59999999999</v>
      </c>
    </row>
    <row r="340" spans="1:12" s="1" customFormat="1" x14ac:dyDescent="0.25">
      <c r="A340" s="11">
        <v>332</v>
      </c>
      <c r="B340" s="4" t="s">
        <v>328</v>
      </c>
      <c r="C340" s="4" t="s">
        <v>817</v>
      </c>
      <c r="D340" s="9" t="s">
        <v>621</v>
      </c>
      <c r="E340" s="6">
        <v>483244</v>
      </c>
      <c r="F340" s="7">
        <v>74103.399999999994</v>
      </c>
      <c r="G340" s="6">
        <v>409140.6</v>
      </c>
      <c r="H340" s="7">
        <v>70214.100000000006</v>
      </c>
      <c r="I340" s="7">
        <v>3247.7</v>
      </c>
      <c r="J340" s="6">
        <v>396028.1</v>
      </c>
      <c r="K340" s="6">
        <v>0</v>
      </c>
      <c r="L340" s="6">
        <v>30757.599999999999</v>
      </c>
    </row>
    <row r="341" spans="1:12" s="1" customFormat="1" x14ac:dyDescent="0.25">
      <c r="A341" s="11">
        <v>333</v>
      </c>
      <c r="B341" s="4" t="s">
        <v>225</v>
      </c>
      <c r="C341" s="4" t="s">
        <v>690</v>
      </c>
      <c r="D341" s="9" t="s">
        <v>621</v>
      </c>
      <c r="E341" s="6">
        <v>482766</v>
      </c>
      <c r="F341" s="7">
        <v>482766</v>
      </c>
      <c r="G341" s="6"/>
      <c r="H341" s="7">
        <v>196528.5</v>
      </c>
      <c r="I341" s="7">
        <v>259391.5</v>
      </c>
      <c r="J341" s="6">
        <v>283.39999999999998</v>
      </c>
      <c r="K341" s="6">
        <v>0</v>
      </c>
      <c r="L341" s="6">
        <v>41763.199999999997</v>
      </c>
    </row>
    <row r="342" spans="1:12" s="1" customFormat="1" x14ac:dyDescent="0.25">
      <c r="A342" s="11">
        <v>334</v>
      </c>
      <c r="B342" s="4" t="s">
        <v>256</v>
      </c>
      <c r="C342" s="4" t="s">
        <v>703</v>
      </c>
      <c r="D342" s="9" t="s">
        <v>621</v>
      </c>
      <c r="E342" s="6">
        <v>482445.5</v>
      </c>
      <c r="F342" s="7">
        <v>390854.1</v>
      </c>
      <c r="G342" s="6">
        <v>91591.4</v>
      </c>
      <c r="H342" s="7">
        <v>149735.4</v>
      </c>
      <c r="I342" s="7">
        <v>166361.29999999999</v>
      </c>
      <c r="J342" s="6">
        <v>142470</v>
      </c>
      <c r="K342" s="6">
        <v>0</v>
      </c>
      <c r="L342" s="6">
        <v>24181.1</v>
      </c>
    </row>
    <row r="343" spans="1:12" s="1" customFormat="1" x14ac:dyDescent="0.25">
      <c r="A343" s="11">
        <v>335</v>
      </c>
      <c r="B343" s="4" t="s">
        <v>273</v>
      </c>
      <c r="C343" s="4" t="s">
        <v>697</v>
      </c>
      <c r="D343" s="9" t="s">
        <v>1027</v>
      </c>
      <c r="E343" s="6">
        <v>479043.1</v>
      </c>
      <c r="F343" s="7">
        <v>445907.1</v>
      </c>
      <c r="G343" s="6">
        <v>33136</v>
      </c>
      <c r="H343" s="7">
        <v>71710.399999999994</v>
      </c>
      <c r="I343" s="7">
        <v>117714.2</v>
      </c>
      <c r="J343" s="6">
        <v>290003</v>
      </c>
      <c r="K343" s="6">
        <v>0</v>
      </c>
      <c r="L343" s="6">
        <v>20906.7</v>
      </c>
    </row>
    <row r="344" spans="1:12" s="1" customFormat="1" x14ac:dyDescent="0.25">
      <c r="A344" s="11">
        <v>336</v>
      </c>
      <c r="B344" s="4" t="s">
        <v>262</v>
      </c>
      <c r="C344" s="4" t="s">
        <v>1582</v>
      </c>
      <c r="D344" s="9" t="s">
        <v>621</v>
      </c>
      <c r="E344" s="6">
        <v>478692.9</v>
      </c>
      <c r="F344" s="7">
        <v>94328.1</v>
      </c>
      <c r="G344" s="6">
        <v>384364.79999999999</v>
      </c>
      <c r="H344" s="7">
        <v>17120.5</v>
      </c>
      <c r="I344" s="7">
        <v>34324.5</v>
      </c>
      <c r="J344" s="6">
        <v>401398.7</v>
      </c>
      <c r="K344" s="6">
        <v>0</v>
      </c>
      <c r="L344" s="6">
        <v>30615.199999999997</v>
      </c>
    </row>
    <row r="345" spans="1:12" s="1" customFormat="1" x14ac:dyDescent="0.25">
      <c r="A345" s="11">
        <v>337</v>
      </c>
      <c r="B345" s="4" t="s">
        <v>290</v>
      </c>
      <c r="C345" s="4" t="s">
        <v>1583</v>
      </c>
      <c r="D345" s="9" t="s">
        <v>621</v>
      </c>
      <c r="E345" s="6">
        <v>478158.9</v>
      </c>
      <c r="F345" s="7">
        <v>477981.5</v>
      </c>
      <c r="G345" s="6">
        <v>177.4</v>
      </c>
      <c r="H345" s="7">
        <v>17663.3</v>
      </c>
      <c r="I345" s="7">
        <v>351483.8</v>
      </c>
      <c r="J345" s="6">
        <v>24264.5</v>
      </c>
      <c r="K345" s="6">
        <v>0</v>
      </c>
      <c r="L345" s="6">
        <v>58025.7</v>
      </c>
    </row>
    <row r="346" spans="1:12" s="1" customFormat="1" x14ac:dyDescent="0.25">
      <c r="A346" s="11">
        <v>338</v>
      </c>
      <c r="B346" s="4" t="s">
        <v>831</v>
      </c>
      <c r="C346" s="4" t="s">
        <v>1584</v>
      </c>
      <c r="D346" s="9" t="s">
        <v>621</v>
      </c>
      <c r="E346" s="6">
        <v>474184.08799999999</v>
      </c>
      <c r="F346" s="7">
        <v>69061.8</v>
      </c>
      <c r="G346" s="6">
        <v>405122.288</v>
      </c>
      <c r="H346" s="7">
        <v>20019.900000000001</v>
      </c>
      <c r="I346" s="7">
        <v>11923.7</v>
      </c>
      <c r="J346" s="6">
        <v>440560.788</v>
      </c>
      <c r="K346" s="6">
        <v>0</v>
      </c>
      <c r="L346" s="6">
        <v>6062.6</v>
      </c>
    </row>
    <row r="347" spans="1:12" s="1" customFormat="1" x14ac:dyDescent="0.25">
      <c r="A347" s="11">
        <v>339</v>
      </c>
      <c r="B347" s="4" t="s">
        <v>500</v>
      </c>
      <c r="C347" s="4" t="s">
        <v>1585</v>
      </c>
      <c r="D347" s="9" t="s">
        <v>622</v>
      </c>
      <c r="E347" s="6">
        <v>469971.30000000005</v>
      </c>
      <c r="F347" s="7">
        <v>405095.4</v>
      </c>
      <c r="G347" s="6">
        <v>64875.9</v>
      </c>
      <c r="H347" s="7">
        <v>18707.3</v>
      </c>
      <c r="I347" s="7">
        <v>267158.59999999998</v>
      </c>
      <c r="J347" s="6">
        <v>108479.9</v>
      </c>
      <c r="K347" s="6">
        <v>58541.1</v>
      </c>
      <c r="L347" s="6">
        <v>28562.6</v>
      </c>
    </row>
    <row r="348" spans="1:12" s="1" customFormat="1" x14ac:dyDescent="0.25">
      <c r="A348" s="11">
        <v>340</v>
      </c>
      <c r="B348" s="4" t="s">
        <v>314</v>
      </c>
      <c r="C348" s="4" t="s">
        <v>1586</v>
      </c>
      <c r="D348" s="9" t="s">
        <v>621</v>
      </c>
      <c r="E348" s="6">
        <v>468574.3</v>
      </c>
      <c r="F348" s="7">
        <v>164545.70000000001</v>
      </c>
      <c r="G348" s="6">
        <v>304028.59999999998</v>
      </c>
      <c r="H348" s="7">
        <v>20646</v>
      </c>
      <c r="I348" s="7">
        <v>13295.8</v>
      </c>
      <c r="J348" s="6">
        <v>423360.69999999995</v>
      </c>
      <c r="K348" s="6">
        <v>0</v>
      </c>
      <c r="L348" s="6">
        <v>9232.5</v>
      </c>
    </row>
    <row r="349" spans="1:12" s="1" customFormat="1" x14ac:dyDescent="0.25">
      <c r="A349" s="11">
        <v>341</v>
      </c>
      <c r="B349" s="4" t="s">
        <v>289</v>
      </c>
      <c r="C349" s="4" t="s">
        <v>1587</v>
      </c>
      <c r="D349" s="9" t="s">
        <v>621</v>
      </c>
      <c r="E349" s="6">
        <v>468296.1</v>
      </c>
      <c r="F349" s="7">
        <v>313870.5</v>
      </c>
      <c r="G349" s="6">
        <v>154425.60000000001</v>
      </c>
      <c r="H349" s="7">
        <v>50423.8</v>
      </c>
      <c r="I349" s="7">
        <v>9033.2000000000007</v>
      </c>
      <c r="J349" s="6">
        <v>408864.80000000005</v>
      </c>
      <c r="K349" s="6">
        <v>0</v>
      </c>
      <c r="L349" s="6">
        <v>7090.5</v>
      </c>
    </row>
    <row r="350" spans="1:12" s="1" customFormat="1" x14ac:dyDescent="0.25">
      <c r="A350" s="11">
        <v>342</v>
      </c>
      <c r="B350" s="4" t="s">
        <v>812</v>
      </c>
      <c r="C350" s="4" t="s">
        <v>1588</v>
      </c>
      <c r="D350" s="9" t="s">
        <v>621</v>
      </c>
      <c r="E350" s="6">
        <v>466746.5</v>
      </c>
      <c r="F350" s="7">
        <v>229134.3</v>
      </c>
      <c r="G350" s="6">
        <v>237612.2</v>
      </c>
      <c r="H350" s="7">
        <v>0</v>
      </c>
      <c r="I350" s="7">
        <v>62312.5</v>
      </c>
      <c r="J350" s="6">
        <v>401209.2</v>
      </c>
      <c r="K350" s="6">
        <v>0</v>
      </c>
      <c r="L350" s="6">
        <v>2288</v>
      </c>
    </row>
    <row r="351" spans="1:12" s="1" customFormat="1" x14ac:dyDescent="0.25">
      <c r="A351" s="11">
        <v>343</v>
      </c>
      <c r="B351" s="4" t="s">
        <v>336</v>
      </c>
      <c r="C351" s="4" t="s">
        <v>745</v>
      </c>
      <c r="D351" s="9" t="s">
        <v>621</v>
      </c>
      <c r="E351" s="6">
        <v>466536.07500000001</v>
      </c>
      <c r="F351" s="7">
        <v>311164.40000000002</v>
      </c>
      <c r="G351" s="6">
        <v>155371.67499999999</v>
      </c>
      <c r="H351" s="7">
        <v>20216.7</v>
      </c>
      <c r="I351" s="7">
        <v>46678.8</v>
      </c>
      <c r="J351" s="6">
        <v>377999.57499999995</v>
      </c>
      <c r="K351" s="6">
        <v>0</v>
      </c>
      <c r="L351" s="6">
        <v>26783</v>
      </c>
    </row>
    <row r="352" spans="1:12" s="1" customFormat="1" x14ac:dyDescent="0.25">
      <c r="A352" s="11">
        <v>344</v>
      </c>
      <c r="B352" s="4" t="s">
        <v>283</v>
      </c>
      <c r="C352" s="4" t="s">
        <v>1589</v>
      </c>
      <c r="D352" s="9" t="s">
        <v>621</v>
      </c>
      <c r="E352" s="6">
        <v>465228.3</v>
      </c>
      <c r="F352" s="7">
        <v>465090.7</v>
      </c>
      <c r="G352" s="6">
        <v>137.6</v>
      </c>
      <c r="H352" s="7">
        <v>161160.79999999999</v>
      </c>
      <c r="I352" s="7">
        <v>40856.300000000003</v>
      </c>
      <c r="J352" s="6">
        <v>261346.6</v>
      </c>
      <c r="K352" s="6">
        <v>0</v>
      </c>
      <c r="L352" s="6">
        <v>1879.3</v>
      </c>
    </row>
    <row r="353" spans="1:12" s="1" customFormat="1" x14ac:dyDescent="0.25">
      <c r="A353" s="11">
        <v>345</v>
      </c>
      <c r="B353" s="4" t="s">
        <v>261</v>
      </c>
      <c r="C353" s="4" t="s">
        <v>1590</v>
      </c>
      <c r="D353" s="9" t="s">
        <v>622</v>
      </c>
      <c r="E353" s="6">
        <v>463556.19999999995</v>
      </c>
      <c r="F353" s="7">
        <v>190060.9</v>
      </c>
      <c r="G353" s="6">
        <v>273495.3</v>
      </c>
      <c r="H353" s="7">
        <v>134008.29999999999</v>
      </c>
      <c r="I353" s="7">
        <v>11288.9</v>
      </c>
      <c r="J353" s="6">
        <v>237878.7</v>
      </c>
      <c r="K353" s="6">
        <v>0</v>
      </c>
      <c r="L353" s="6">
        <v>79950.099999999991</v>
      </c>
    </row>
    <row r="354" spans="1:12" s="1" customFormat="1" x14ac:dyDescent="0.25">
      <c r="A354" s="11">
        <v>346</v>
      </c>
      <c r="B354" s="4" t="s">
        <v>242</v>
      </c>
      <c r="C354" s="4" t="s">
        <v>1591</v>
      </c>
      <c r="D354" s="9" t="s">
        <v>622</v>
      </c>
      <c r="E354" s="6">
        <v>463059.30000000005</v>
      </c>
      <c r="F354" s="7">
        <v>300827.7</v>
      </c>
      <c r="G354" s="6">
        <v>162231.6</v>
      </c>
      <c r="H354" s="7">
        <v>24665.3</v>
      </c>
      <c r="I354" s="7">
        <v>38699.699999999997</v>
      </c>
      <c r="J354" s="6">
        <v>327745.90000000002</v>
      </c>
      <c r="K354" s="6">
        <v>0</v>
      </c>
      <c r="L354" s="6">
        <v>81352.600000000006</v>
      </c>
    </row>
    <row r="355" spans="1:12" s="1" customFormat="1" x14ac:dyDescent="0.25">
      <c r="A355" s="11">
        <v>347</v>
      </c>
      <c r="B355" s="4" t="s">
        <v>751</v>
      </c>
      <c r="C355" s="4" t="s">
        <v>752</v>
      </c>
      <c r="D355" s="9" t="s">
        <v>621</v>
      </c>
      <c r="E355" s="6">
        <v>462984.4</v>
      </c>
      <c r="F355" s="7">
        <v>462984.4</v>
      </c>
      <c r="G355" s="6"/>
      <c r="H355" s="7">
        <v>0</v>
      </c>
      <c r="I355" s="7">
        <v>448141.2</v>
      </c>
      <c r="J355" s="6">
        <v>0</v>
      </c>
      <c r="K355" s="6">
        <v>0</v>
      </c>
      <c r="L355" s="6">
        <v>3460.3</v>
      </c>
    </row>
    <row r="356" spans="1:12" s="1" customFormat="1" x14ac:dyDescent="0.25">
      <c r="A356" s="11">
        <v>348</v>
      </c>
      <c r="B356" s="4" t="s">
        <v>1037</v>
      </c>
      <c r="C356" s="4" t="s">
        <v>1038</v>
      </c>
      <c r="D356" s="9" t="s">
        <v>621</v>
      </c>
      <c r="E356" s="6">
        <v>462867.9</v>
      </c>
      <c r="F356" s="7">
        <v>462867.9</v>
      </c>
      <c r="G356" s="6"/>
      <c r="H356" s="7">
        <v>107564.1</v>
      </c>
      <c r="I356" s="7">
        <v>115665.1</v>
      </c>
      <c r="J356" s="6">
        <v>232669.6</v>
      </c>
      <c r="K356" s="6">
        <v>0</v>
      </c>
      <c r="L356" s="6">
        <v>6255.7</v>
      </c>
    </row>
    <row r="357" spans="1:12" s="1" customFormat="1" x14ac:dyDescent="0.25">
      <c r="A357" s="11">
        <v>349</v>
      </c>
      <c r="B357" s="4" t="s">
        <v>337</v>
      </c>
      <c r="C357" s="4" t="s">
        <v>1592</v>
      </c>
      <c r="D357" s="9" t="s">
        <v>621</v>
      </c>
      <c r="E357" s="6">
        <v>459705.1</v>
      </c>
      <c r="F357" s="7">
        <v>434081.3</v>
      </c>
      <c r="G357" s="6">
        <v>25623.8</v>
      </c>
      <c r="H357" s="7">
        <v>42398.5</v>
      </c>
      <c r="I357" s="7">
        <v>134441.60000000001</v>
      </c>
      <c r="J357" s="6">
        <v>282449</v>
      </c>
      <c r="K357" s="6">
        <v>0</v>
      </c>
      <c r="L357" s="6">
        <v>17672.8</v>
      </c>
    </row>
    <row r="358" spans="1:12" s="1" customFormat="1" x14ac:dyDescent="0.25">
      <c r="A358" s="11">
        <v>350</v>
      </c>
      <c r="B358" s="4" t="s">
        <v>303</v>
      </c>
      <c r="C358" s="4" t="s">
        <v>1593</v>
      </c>
      <c r="D358" s="9" t="s">
        <v>734</v>
      </c>
      <c r="E358" s="6">
        <v>458926.58</v>
      </c>
      <c r="F358" s="7">
        <v>288014.40000000002</v>
      </c>
      <c r="G358" s="6">
        <v>170912.18</v>
      </c>
      <c r="H358" s="7">
        <v>53745.2</v>
      </c>
      <c r="I358" s="7">
        <v>70966.3</v>
      </c>
      <c r="J358" s="6">
        <v>295779.27999999997</v>
      </c>
      <c r="K358" s="6">
        <v>985.7</v>
      </c>
      <c r="L358" s="6">
        <v>36554.6</v>
      </c>
    </row>
    <row r="359" spans="1:12" s="1" customFormat="1" x14ac:dyDescent="0.25">
      <c r="A359" s="11">
        <v>351</v>
      </c>
      <c r="B359" s="4" t="s">
        <v>1093</v>
      </c>
      <c r="C359" s="4" t="s">
        <v>1594</v>
      </c>
      <c r="D359" s="9" t="s">
        <v>668</v>
      </c>
      <c r="E359" s="6">
        <v>455892.56400000001</v>
      </c>
      <c r="F359" s="7">
        <v>177731.9</v>
      </c>
      <c r="G359" s="6">
        <v>278160.66400000005</v>
      </c>
      <c r="H359" s="7">
        <v>545.9</v>
      </c>
      <c r="I359" s="7">
        <v>74135.899999999994</v>
      </c>
      <c r="J359" s="6">
        <v>341225.06400000007</v>
      </c>
      <c r="K359" s="6">
        <v>0</v>
      </c>
      <c r="L359" s="6">
        <v>16702.400000000001</v>
      </c>
    </row>
    <row r="360" spans="1:12" s="1" customFormat="1" x14ac:dyDescent="0.25">
      <c r="A360" s="11">
        <v>352</v>
      </c>
      <c r="B360" s="4" t="s">
        <v>269</v>
      </c>
      <c r="C360" s="4" t="s">
        <v>1595</v>
      </c>
      <c r="D360" s="9" t="s">
        <v>621</v>
      </c>
      <c r="E360" s="6">
        <v>455755.5</v>
      </c>
      <c r="F360" s="7">
        <v>448625.6</v>
      </c>
      <c r="G360" s="6">
        <v>7129.9</v>
      </c>
      <c r="H360" s="7">
        <v>182688</v>
      </c>
      <c r="I360" s="7">
        <v>172771.20000000001</v>
      </c>
      <c r="J360" s="6">
        <v>118643.7</v>
      </c>
      <c r="K360" s="6">
        <v>0</v>
      </c>
      <c r="L360" s="6">
        <v>14789.4</v>
      </c>
    </row>
    <row r="361" spans="1:12" s="1" customFormat="1" x14ac:dyDescent="0.25">
      <c r="A361" s="11">
        <v>353</v>
      </c>
      <c r="B361" s="4" t="s">
        <v>386</v>
      </c>
      <c r="C361" s="4" t="s">
        <v>1596</v>
      </c>
      <c r="D361" s="9" t="s">
        <v>674</v>
      </c>
      <c r="E361" s="6">
        <v>455350.80000000005</v>
      </c>
      <c r="F361" s="7">
        <v>450921.4</v>
      </c>
      <c r="G361" s="6">
        <v>4429.3999999999996</v>
      </c>
      <c r="H361" s="7">
        <v>107684.9</v>
      </c>
      <c r="I361" s="7">
        <v>283339.3</v>
      </c>
      <c r="J361" s="6">
        <v>54849.1</v>
      </c>
      <c r="K361" s="6">
        <v>0</v>
      </c>
      <c r="L361" s="6">
        <v>31008.5</v>
      </c>
    </row>
    <row r="362" spans="1:12" s="1" customFormat="1" x14ac:dyDescent="0.25">
      <c r="A362" s="11">
        <v>354</v>
      </c>
      <c r="B362" s="4" t="s">
        <v>313</v>
      </c>
      <c r="C362" s="4" t="s">
        <v>1597</v>
      </c>
      <c r="D362" s="9" t="s">
        <v>621</v>
      </c>
      <c r="E362" s="6">
        <v>454877.08500000002</v>
      </c>
      <c r="F362" s="7">
        <v>380784.4</v>
      </c>
      <c r="G362" s="6">
        <v>74092.685000000012</v>
      </c>
      <c r="H362" s="7">
        <v>9930.2999999999993</v>
      </c>
      <c r="I362" s="7">
        <v>1683.5</v>
      </c>
      <c r="J362" s="6">
        <v>444079.28500000003</v>
      </c>
      <c r="K362" s="6">
        <v>0</v>
      </c>
      <c r="L362" s="6">
        <v>943.1</v>
      </c>
    </row>
    <row r="363" spans="1:12" s="1" customFormat="1" x14ac:dyDescent="0.25">
      <c r="A363" s="11">
        <v>355</v>
      </c>
      <c r="B363" s="4" t="s">
        <v>251</v>
      </c>
      <c r="C363" s="4" t="s">
        <v>1598</v>
      </c>
      <c r="D363" s="9" t="s">
        <v>621</v>
      </c>
      <c r="E363" s="6">
        <v>454791.4</v>
      </c>
      <c r="F363" s="7">
        <v>440526.7</v>
      </c>
      <c r="G363" s="6">
        <v>14264.7</v>
      </c>
      <c r="H363" s="7">
        <v>109396.4</v>
      </c>
      <c r="I363" s="7">
        <v>48306.3</v>
      </c>
      <c r="J363" s="6">
        <v>299963.80000000005</v>
      </c>
      <c r="K363" s="6">
        <v>0</v>
      </c>
      <c r="L363" s="6">
        <v>8393.7000000000007</v>
      </c>
    </row>
    <row r="364" spans="1:12" s="1" customFormat="1" x14ac:dyDescent="0.25">
      <c r="A364" s="11">
        <v>356</v>
      </c>
      <c r="B364" s="4" t="s">
        <v>288</v>
      </c>
      <c r="C364" s="4" t="s">
        <v>1599</v>
      </c>
      <c r="D364" s="9" t="s">
        <v>1014</v>
      </c>
      <c r="E364" s="6">
        <v>452563.12599999999</v>
      </c>
      <c r="F364" s="7">
        <v>129191.8</v>
      </c>
      <c r="G364" s="6">
        <v>323371.326</v>
      </c>
      <c r="H364" s="7">
        <v>22221.1</v>
      </c>
      <c r="I364" s="7">
        <v>79745.7</v>
      </c>
      <c r="J364" s="6">
        <v>260182.02599999998</v>
      </c>
      <c r="K364" s="6">
        <v>9.3000000000000007</v>
      </c>
      <c r="L364" s="6">
        <v>102181.9</v>
      </c>
    </row>
    <row r="365" spans="1:12" s="1" customFormat="1" x14ac:dyDescent="0.25">
      <c r="A365" s="11">
        <v>357</v>
      </c>
      <c r="B365" s="4" t="s">
        <v>252</v>
      </c>
      <c r="C365" s="4" t="s">
        <v>1600</v>
      </c>
      <c r="D365" s="9" t="s">
        <v>621</v>
      </c>
      <c r="E365" s="6">
        <v>451497.9</v>
      </c>
      <c r="F365" s="7">
        <v>451497.9</v>
      </c>
      <c r="G365" s="6"/>
      <c r="H365" s="7">
        <v>30072.3</v>
      </c>
      <c r="I365" s="7">
        <v>248902.5</v>
      </c>
      <c r="J365" s="6">
        <v>150025.79999999999</v>
      </c>
      <c r="K365" s="6">
        <v>0</v>
      </c>
      <c r="L365" s="6">
        <v>6101.1</v>
      </c>
    </row>
    <row r="366" spans="1:12" s="1" customFormat="1" x14ac:dyDescent="0.25">
      <c r="A366" s="11">
        <v>358</v>
      </c>
      <c r="B366" s="4" t="s">
        <v>282</v>
      </c>
      <c r="C366" s="4" t="s">
        <v>1601</v>
      </c>
      <c r="D366" s="9" t="s">
        <v>621</v>
      </c>
      <c r="E366" s="6">
        <v>449440.2</v>
      </c>
      <c r="F366" s="7">
        <v>436171.3</v>
      </c>
      <c r="G366" s="6">
        <v>13268.9</v>
      </c>
      <c r="H366" s="7">
        <v>24190.3</v>
      </c>
      <c r="I366" s="7">
        <v>18542.599999999999</v>
      </c>
      <c r="J366" s="6">
        <v>390585.9</v>
      </c>
      <c r="K366" s="6">
        <v>0</v>
      </c>
      <c r="L366" s="6">
        <v>12910.6</v>
      </c>
    </row>
    <row r="367" spans="1:12" s="1" customFormat="1" x14ac:dyDescent="0.25">
      <c r="A367" s="11">
        <v>359</v>
      </c>
      <c r="B367" s="4" t="s">
        <v>271</v>
      </c>
      <c r="C367" s="4" t="s">
        <v>696</v>
      </c>
      <c r="D367" s="9" t="s">
        <v>671</v>
      </c>
      <c r="E367" s="6">
        <v>448961.9</v>
      </c>
      <c r="F367" s="7">
        <v>448961.9</v>
      </c>
      <c r="G367" s="6"/>
      <c r="H367" s="7">
        <v>0</v>
      </c>
      <c r="I367" s="7">
        <v>426128.3</v>
      </c>
      <c r="J367" s="6">
        <v>13127.5</v>
      </c>
      <c r="K367" s="6">
        <v>0</v>
      </c>
      <c r="L367" s="6">
        <v>12301.8</v>
      </c>
    </row>
    <row r="368" spans="1:12" s="1" customFormat="1" x14ac:dyDescent="0.25">
      <c r="A368" s="11">
        <v>360</v>
      </c>
      <c r="B368" s="4" t="s">
        <v>287</v>
      </c>
      <c r="C368" s="4" t="s">
        <v>699</v>
      </c>
      <c r="D368" s="9" t="s">
        <v>621</v>
      </c>
      <c r="E368" s="6">
        <v>448186.2</v>
      </c>
      <c r="F368" s="7">
        <v>448186.2</v>
      </c>
      <c r="G368" s="6"/>
      <c r="H368" s="7">
        <v>4254.3</v>
      </c>
      <c r="I368" s="7">
        <v>417971.4</v>
      </c>
      <c r="J368" s="6">
        <v>0</v>
      </c>
      <c r="K368" s="6">
        <v>0</v>
      </c>
      <c r="L368" s="6">
        <v>16943.900000000001</v>
      </c>
    </row>
    <row r="369" spans="1:12" s="1" customFormat="1" x14ac:dyDescent="0.25">
      <c r="A369" s="11">
        <v>361</v>
      </c>
      <c r="B369" s="4" t="s">
        <v>202</v>
      </c>
      <c r="C369" s="4" t="s">
        <v>1602</v>
      </c>
      <c r="D369" s="9" t="s">
        <v>994</v>
      </c>
      <c r="E369" s="6">
        <v>445815.1</v>
      </c>
      <c r="F369" s="7">
        <v>445815.1</v>
      </c>
      <c r="G369" s="6"/>
      <c r="H369" s="7">
        <v>7678.3</v>
      </c>
      <c r="I369" s="7">
        <v>27609.599999999999</v>
      </c>
      <c r="J369" s="6">
        <v>421061.2</v>
      </c>
      <c r="K369" s="6">
        <v>1007.9</v>
      </c>
      <c r="L369" s="6">
        <v>2471.9</v>
      </c>
    </row>
    <row r="370" spans="1:12" s="1" customFormat="1" x14ac:dyDescent="0.25">
      <c r="A370" s="11">
        <v>362</v>
      </c>
      <c r="B370" s="4" t="s">
        <v>943</v>
      </c>
      <c r="C370" s="4" t="s">
        <v>1603</v>
      </c>
      <c r="D370" s="9" t="s">
        <v>1027</v>
      </c>
      <c r="E370" s="6">
        <v>444131.4</v>
      </c>
      <c r="F370" s="7">
        <v>426115.4</v>
      </c>
      <c r="G370" s="6">
        <v>18016</v>
      </c>
      <c r="H370" s="7">
        <v>0</v>
      </c>
      <c r="I370" s="7">
        <v>373344.1</v>
      </c>
      <c r="J370" s="6">
        <v>15312.9</v>
      </c>
      <c r="K370" s="6">
        <v>0</v>
      </c>
      <c r="L370" s="6">
        <v>37187.5</v>
      </c>
    </row>
    <row r="371" spans="1:12" s="1" customFormat="1" x14ac:dyDescent="0.25">
      <c r="A371" s="11">
        <v>363</v>
      </c>
      <c r="B371" s="4" t="s">
        <v>216</v>
      </c>
      <c r="C371" s="4" t="s">
        <v>686</v>
      </c>
      <c r="D371" s="9" t="s">
        <v>1310</v>
      </c>
      <c r="E371" s="6">
        <v>442096.5</v>
      </c>
      <c r="F371" s="7">
        <v>433044.7</v>
      </c>
      <c r="G371" s="6">
        <v>9051.7999999999993</v>
      </c>
      <c r="H371" s="7">
        <v>17450.8</v>
      </c>
      <c r="I371" s="7">
        <v>65527.8</v>
      </c>
      <c r="J371" s="6">
        <v>120177.2</v>
      </c>
      <c r="K371" s="6">
        <v>219088.1</v>
      </c>
      <c r="L371" s="6">
        <v>24746.5</v>
      </c>
    </row>
    <row r="372" spans="1:12" s="1" customFormat="1" x14ac:dyDescent="0.25">
      <c r="A372" s="11">
        <v>364</v>
      </c>
      <c r="B372" s="4" t="s">
        <v>291</v>
      </c>
      <c r="C372" s="4" t="s">
        <v>1604</v>
      </c>
      <c r="D372" s="9" t="s">
        <v>621</v>
      </c>
      <c r="E372" s="6">
        <v>441378.60000000003</v>
      </c>
      <c r="F372" s="7">
        <v>377248.4</v>
      </c>
      <c r="G372" s="6">
        <v>64130.2</v>
      </c>
      <c r="H372" s="7">
        <v>128041.7</v>
      </c>
      <c r="I372" s="7">
        <v>53633.7</v>
      </c>
      <c r="J372" s="6">
        <v>196888.69999999998</v>
      </c>
      <c r="K372" s="6">
        <v>16998.099999999999</v>
      </c>
      <c r="L372" s="6">
        <v>17346.2</v>
      </c>
    </row>
    <row r="373" spans="1:12" s="1" customFormat="1" x14ac:dyDescent="0.25">
      <c r="A373" s="11">
        <v>365</v>
      </c>
      <c r="B373" s="4" t="s">
        <v>327</v>
      </c>
      <c r="C373" s="4" t="s">
        <v>1605</v>
      </c>
      <c r="D373" s="9" t="s">
        <v>621</v>
      </c>
      <c r="E373" s="6">
        <v>440615</v>
      </c>
      <c r="F373" s="7">
        <v>421781.6</v>
      </c>
      <c r="G373" s="6">
        <v>18833.400000000001</v>
      </c>
      <c r="H373" s="7">
        <v>7326.4</v>
      </c>
      <c r="I373" s="7">
        <v>153315</v>
      </c>
      <c r="J373" s="6">
        <v>271597.40000000002</v>
      </c>
      <c r="K373" s="6">
        <v>0</v>
      </c>
      <c r="L373" s="6">
        <v>17174.8</v>
      </c>
    </row>
    <row r="374" spans="1:12" s="1" customFormat="1" x14ac:dyDescent="0.25">
      <c r="A374" s="11">
        <v>366</v>
      </c>
      <c r="B374" s="4" t="s">
        <v>358</v>
      </c>
      <c r="C374" s="4" t="s">
        <v>1606</v>
      </c>
      <c r="D374" s="9" t="s">
        <v>621</v>
      </c>
      <c r="E374" s="6">
        <v>434094.30000000005</v>
      </c>
      <c r="F374" s="7">
        <v>169806.1</v>
      </c>
      <c r="G374" s="6">
        <v>264288.2</v>
      </c>
      <c r="H374" s="7">
        <v>23339.5</v>
      </c>
      <c r="I374" s="7">
        <v>50407.6</v>
      </c>
      <c r="J374" s="6">
        <v>325786.69999999995</v>
      </c>
      <c r="K374" s="6">
        <v>0</v>
      </c>
      <c r="L374" s="6">
        <v>49020</v>
      </c>
    </row>
    <row r="375" spans="1:12" s="1" customFormat="1" x14ac:dyDescent="0.25">
      <c r="A375" s="11">
        <v>367</v>
      </c>
      <c r="B375" s="4" t="s">
        <v>1094</v>
      </c>
      <c r="C375" s="4" t="s">
        <v>1095</v>
      </c>
      <c r="D375" s="9" t="s">
        <v>621</v>
      </c>
      <c r="E375" s="6">
        <v>433097.1</v>
      </c>
      <c r="F375" s="7">
        <v>84733.9</v>
      </c>
      <c r="G375" s="6">
        <v>348363.2</v>
      </c>
      <c r="H375" s="7">
        <v>14809.9</v>
      </c>
      <c r="I375" s="7">
        <v>37933.699999999997</v>
      </c>
      <c r="J375" s="6">
        <v>268239.90000000002</v>
      </c>
      <c r="K375" s="6">
        <v>0</v>
      </c>
      <c r="L375" s="6">
        <v>98931.5</v>
      </c>
    </row>
    <row r="376" spans="1:12" s="1" customFormat="1" x14ac:dyDescent="0.25">
      <c r="A376" s="11">
        <v>368</v>
      </c>
      <c r="B376" s="4" t="s">
        <v>281</v>
      </c>
      <c r="C376" s="4" t="s">
        <v>1607</v>
      </c>
      <c r="D376" s="9" t="s">
        <v>622</v>
      </c>
      <c r="E376" s="6">
        <v>424183.2</v>
      </c>
      <c r="F376" s="7">
        <v>156166.79999999999</v>
      </c>
      <c r="G376" s="6">
        <v>268016.40000000002</v>
      </c>
      <c r="H376" s="7">
        <v>91988.3</v>
      </c>
      <c r="I376" s="7">
        <v>13118</v>
      </c>
      <c r="J376" s="6">
        <v>244412</v>
      </c>
      <c r="K376" s="6">
        <v>0</v>
      </c>
      <c r="L376" s="6">
        <v>74289.899999999994</v>
      </c>
    </row>
    <row r="377" spans="1:12" s="1" customFormat="1" x14ac:dyDescent="0.25">
      <c r="A377" s="11">
        <v>369</v>
      </c>
      <c r="B377" s="4" t="s">
        <v>381</v>
      </c>
      <c r="C377" s="4" t="s">
        <v>1608</v>
      </c>
      <c r="D377" s="9" t="s">
        <v>1013</v>
      </c>
      <c r="E377" s="6">
        <v>424131.8</v>
      </c>
      <c r="F377" s="7">
        <v>424131.8</v>
      </c>
      <c r="G377" s="6"/>
      <c r="H377" s="7">
        <v>8427.2999999999993</v>
      </c>
      <c r="I377" s="7">
        <v>78713.3</v>
      </c>
      <c r="J377" s="6">
        <v>0</v>
      </c>
      <c r="K377" s="6">
        <v>0</v>
      </c>
      <c r="L377" s="6">
        <v>329654.09999999998</v>
      </c>
    </row>
    <row r="378" spans="1:12" s="1" customFormat="1" x14ac:dyDescent="0.25">
      <c r="A378" s="11">
        <v>370</v>
      </c>
      <c r="B378" s="4" t="s">
        <v>369</v>
      </c>
      <c r="C378" s="4" t="s">
        <v>1609</v>
      </c>
      <c r="D378" s="9" t="s">
        <v>733</v>
      </c>
      <c r="E378" s="6">
        <v>421353.4</v>
      </c>
      <c r="F378" s="7">
        <v>325994</v>
      </c>
      <c r="G378" s="6">
        <v>95359.4</v>
      </c>
      <c r="H378" s="7">
        <v>37265</v>
      </c>
      <c r="I378" s="7">
        <v>79992.399999999994</v>
      </c>
      <c r="J378" s="6">
        <v>288909.3</v>
      </c>
      <c r="K378" s="6">
        <v>0</v>
      </c>
      <c r="L378" s="6">
        <v>24945.200000000001</v>
      </c>
    </row>
    <row r="379" spans="1:12" s="1" customFormat="1" x14ac:dyDescent="0.25">
      <c r="A379" s="11">
        <v>371</v>
      </c>
      <c r="B379" s="4" t="s">
        <v>837</v>
      </c>
      <c r="C379" s="4" t="s">
        <v>1610</v>
      </c>
      <c r="D379" s="9" t="s">
        <v>621</v>
      </c>
      <c r="E379" s="6">
        <v>420762.12099999998</v>
      </c>
      <c r="F379" s="7">
        <v>68016.7</v>
      </c>
      <c r="G379" s="6">
        <v>352745.42099999997</v>
      </c>
      <c r="H379" s="7">
        <v>34687.9</v>
      </c>
      <c r="I379" s="7">
        <v>20924.099999999999</v>
      </c>
      <c r="J379" s="6">
        <v>340766.72100000002</v>
      </c>
      <c r="K379" s="6">
        <v>55.1</v>
      </c>
      <c r="L379" s="6">
        <v>23959.200000000001</v>
      </c>
    </row>
    <row r="380" spans="1:12" s="1" customFormat="1" x14ac:dyDescent="0.25">
      <c r="A380" s="11">
        <v>372</v>
      </c>
      <c r="B380" s="4" t="s">
        <v>999</v>
      </c>
      <c r="C380" s="4" t="s">
        <v>1611</v>
      </c>
      <c r="D380" s="9" t="s">
        <v>621</v>
      </c>
      <c r="E380" s="6">
        <v>419969.89999999997</v>
      </c>
      <c r="F380" s="7">
        <v>40993.300000000003</v>
      </c>
      <c r="G380" s="6">
        <v>378976.6</v>
      </c>
      <c r="H380" s="7">
        <v>21396.400000000001</v>
      </c>
      <c r="I380" s="7">
        <v>15479.6</v>
      </c>
      <c r="J380" s="6">
        <v>257122.7</v>
      </c>
      <c r="K380" s="6">
        <v>0</v>
      </c>
      <c r="L380" s="6">
        <v>127765.7</v>
      </c>
    </row>
    <row r="381" spans="1:12" s="1" customFormat="1" x14ac:dyDescent="0.25">
      <c r="A381" s="11">
        <v>373</v>
      </c>
      <c r="B381" s="4" t="s">
        <v>312</v>
      </c>
      <c r="C381" s="4" t="s">
        <v>1612</v>
      </c>
      <c r="D381" s="9" t="s">
        <v>621</v>
      </c>
      <c r="E381" s="6">
        <v>419916.4</v>
      </c>
      <c r="F381" s="7">
        <v>282893.40000000002</v>
      </c>
      <c r="G381" s="6">
        <v>137023</v>
      </c>
      <c r="H381" s="7">
        <v>13965.8</v>
      </c>
      <c r="I381" s="7">
        <v>8734.9</v>
      </c>
      <c r="J381" s="6">
        <v>141515.1</v>
      </c>
      <c r="K381" s="6">
        <v>229973.7</v>
      </c>
      <c r="L381" s="6">
        <v>15981.699999999999</v>
      </c>
    </row>
    <row r="382" spans="1:12" s="1" customFormat="1" ht="40.5" x14ac:dyDescent="0.25">
      <c r="A382" s="11">
        <v>374</v>
      </c>
      <c r="B382" s="4" t="s">
        <v>311</v>
      </c>
      <c r="C382" s="4" t="s">
        <v>1613</v>
      </c>
      <c r="D382" s="9" t="s">
        <v>621</v>
      </c>
      <c r="E382" s="6">
        <v>419126.69999999995</v>
      </c>
      <c r="F382" s="7">
        <v>418219.6</v>
      </c>
      <c r="G382" s="6">
        <v>907.1</v>
      </c>
      <c r="H382" s="7">
        <v>75349.3</v>
      </c>
      <c r="I382" s="7">
        <v>314479.7</v>
      </c>
      <c r="J382" s="6">
        <v>11682.8</v>
      </c>
      <c r="K382" s="6">
        <v>0</v>
      </c>
      <c r="L382" s="6">
        <v>15522</v>
      </c>
    </row>
    <row r="383" spans="1:12" s="1" customFormat="1" ht="40.5" x14ac:dyDescent="0.25">
      <c r="A383" s="11">
        <v>375</v>
      </c>
      <c r="B383" s="4" t="s">
        <v>223</v>
      </c>
      <c r="C383" s="4" t="s">
        <v>694</v>
      </c>
      <c r="D383" s="9" t="s">
        <v>621</v>
      </c>
      <c r="E383" s="6">
        <v>416535.2</v>
      </c>
      <c r="F383" s="7">
        <v>416535.2</v>
      </c>
      <c r="G383" s="6"/>
      <c r="H383" s="7">
        <v>323149.3</v>
      </c>
      <c r="I383" s="7">
        <v>87303.3</v>
      </c>
      <c r="J383" s="6">
        <v>1561.2</v>
      </c>
      <c r="K383" s="6">
        <v>0</v>
      </c>
      <c r="L383" s="6">
        <v>8883</v>
      </c>
    </row>
    <row r="384" spans="1:12" s="1" customFormat="1" x14ac:dyDescent="0.25">
      <c r="A384" s="11">
        <v>376</v>
      </c>
      <c r="B384" s="4" t="s">
        <v>293</v>
      </c>
      <c r="C384" s="4" t="s">
        <v>754</v>
      </c>
      <c r="D384" s="9" t="s">
        <v>621</v>
      </c>
      <c r="E384" s="6">
        <v>415178.7</v>
      </c>
      <c r="F384" s="7">
        <v>211711.7</v>
      </c>
      <c r="G384" s="6">
        <v>203467</v>
      </c>
      <c r="H384" s="7">
        <v>95808.7</v>
      </c>
      <c r="I384" s="7">
        <v>27026.7</v>
      </c>
      <c r="J384" s="6">
        <v>250619.9</v>
      </c>
      <c r="K384" s="6">
        <v>0</v>
      </c>
      <c r="L384" s="6">
        <v>59816.9</v>
      </c>
    </row>
    <row r="385" spans="1:12" s="1" customFormat="1" x14ac:dyDescent="0.25">
      <c r="A385" s="11">
        <v>377</v>
      </c>
      <c r="B385" s="4" t="s">
        <v>834</v>
      </c>
      <c r="C385" s="4" t="s">
        <v>835</v>
      </c>
      <c r="D385" s="9" t="s">
        <v>621</v>
      </c>
      <c r="E385" s="6">
        <v>415127.39999999997</v>
      </c>
      <c r="F385" s="7">
        <v>94177.8</v>
      </c>
      <c r="G385" s="6">
        <v>320949.59999999998</v>
      </c>
      <c r="H385" s="7">
        <v>7489.6</v>
      </c>
      <c r="I385" s="7">
        <v>22384.7</v>
      </c>
      <c r="J385" s="6">
        <v>364327.3</v>
      </c>
      <c r="K385" s="6">
        <v>0</v>
      </c>
      <c r="L385" s="6">
        <v>20801.599999999999</v>
      </c>
    </row>
    <row r="386" spans="1:12" s="1" customFormat="1" x14ac:dyDescent="0.25">
      <c r="A386" s="11">
        <v>378</v>
      </c>
      <c r="B386" s="4" t="s">
        <v>296</v>
      </c>
      <c r="C386" s="4" t="s">
        <v>1614</v>
      </c>
      <c r="D386" s="9" t="s">
        <v>621</v>
      </c>
      <c r="E386" s="6">
        <v>414157.1</v>
      </c>
      <c r="F386" s="7">
        <v>414157.1</v>
      </c>
      <c r="G386" s="6"/>
      <c r="H386" s="7">
        <v>715.6</v>
      </c>
      <c r="I386" s="7">
        <v>204119.9</v>
      </c>
      <c r="J386" s="6">
        <v>195002.7</v>
      </c>
      <c r="K386" s="6">
        <v>0</v>
      </c>
      <c r="L386" s="6">
        <v>16419.099999999999</v>
      </c>
    </row>
    <row r="387" spans="1:12" s="1" customFormat="1" x14ac:dyDescent="0.25">
      <c r="A387" s="11">
        <v>379</v>
      </c>
      <c r="B387" s="4" t="s">
        <v>309</v>
      </c>
      <c r="C387" s="4" t="s">
        <v>1615</v>
      </c>
      <c r="D387" s="9" t="s">
        <v>622</v>
      </c>
      <c r="E387" s="6">
        <v>413822.89999999997</v>
      </c>
      <c r="F387" s="7">
        <v>411148.6</v>
      </c>
      <c r="G387" s="6">
        <v>2674.3</v>
      </c>
      <c r="H387" s="7">
        <v>42225.3</v>
      </c>
      <c r="I387" s="7">
        <v>356545.5</v>
      </c>
      <c r="J387" s="6">
        <v>4395</v>
      </c>
      <c r="K387" s="6">
        <v>0</v>
      </c>
      <c r="L387" s="6">
        <v>13151.4</v>
      </c>
    </row>
    <row r="388" spans="1:12" s="1" customFormat="1" x14ac:dyDescent="0.25">
      <c r="A388" s="11">
        <v>380</v>
      </c>
      <c r="B388" s="4" t="s">
        <v>354</v>
      </c>
      <c r="C388" s="4" t="s">
        <v>1616</v>
      </c>
      <c r="D388" s="9" t="s">
        <v>621</v>
      </c>
      <c r="E388" s="6">
        <v>409831.9</v>
      </c>
      <c r="F388" s="7">
        <v>384471.4</v>
      </c>
      <c r="G388" s="6">
        <v>25360.5</v>
      </c>
      <c r="H388" s="7">
        <v>84552.6</v>
      </c>
      <c r="I388" s="7">
        <v>49474.2</v>
      </c>
      <c r="J388" s="6">
        <v>239921.5</v>
      </c>
      <c r="K388" s="6">
        <v>0</v>
      </c>
      <c r="L388" s="6">
        <v>15094.900000000001</v>
      </c>
    </row>
    <row r="389" spans="1:12" s="1" customFormat="1" x14ac:dyDescent="0.25">
      <c r="A389" s="11">
        <v>381</v>
      </c>
      <c r="B389" s="4" t="s">
        <v>840</v>
      </c>
      <c r="C389" s="4" t="s">
        <v>1617</v>
      </c>
      <c r="D389" s="9" t="s">
        <v>1021</v>
      </c>
      <c r="E389" s="6">
        <v>409458.8</v>
      </c>
      <c r="F389" s="7">
        <v>91653.8</v>
      </c>
      <c r="G389" s="6">
        <v>317805</v>
      </c>
      <c r="H389" s="7">
        <v>11521</v>
      </c>
      <c r="I389" s="7">
        <v>8817.1</v>
      </c>
      <c r="J389" s="6">
        <v>296696.39999999997</v>
      </c>
      <c r="K389" s="6">
        <v>44685</v>
      </c>
      <c r="L389" s="6">
        <v>52902</v>
      </c>
    </row>
    <row r="390" spans="1:12" s="1" customFormat="1" x14ac:dyDescent="0.25">
      <c r="A390" s="11">
        <v>382</v>
      </c>
      <c r="B390" s="4" t="s">
        <v>322</v>
      </c>
      <c r="C390" s="4" t="s">
        <v>1618</v>
      </c>
      <c r="D390" s="9" t="s">
        <v>621</v>
      </c>
      <c r="E390" s="6">
        <v>407069.69999999995</v>
      </c>
      <c r="F390" s="7">
        <v>180695.8</v>
      </c>
      <c r="G390" s="6">
        <v>226373.9</v>
      </c>
      <c r="H390" s="7">
        <v>11497.8</v>
      </c>
      <c r="I390" s="7">
        <v>12220.5</v>
      </c>
      <c r="J390" s="6">
        <v>293105.5</v>
      </c>
      <c r="K390" s="6">
        <v>0</v>
      </c>
      <c r="L390" s="6">
        <v>80441.3</v>
      </c>
    </row>
    <row r="391" spans="1:12" s="1" customFormat="1" x14ac:dyDescent="0.25">
      <c r="A391" s="11">
        <v>383</v>
      </c>
      <c r="B391" s="4" t="s">
        <v>347</v>
      </c>
      <c r="C391" s="4" t="s">
        <v>1619</v>
      </c>
      <c r="D391" s="9" t="s">
        <v>621</v>
      </c>
      <c r="E391" s="6">
        <v>405243.69999999995</v>
      </c>
      <c r="F391" s="7">
        <v>390746.1</v>
      </c>
      <c r="G391" s="6">
        <v>14497.6</v>
      </c>
      <c r="H391" s="7">
        <v>0</v>
      </c>
      <c r="I391" s="7">
        <v>336613.5</v>
      </c>
      <c r="J391" s="6">
        <v>12968.8</v>
      </c>
      <c r="K391" s="6">
        <v>0</v>
      </c>
      <c r="L391" s="6">
        <v>17388.899999999998</v>
      </c>
    </row>
    <row r="392" spans="1:12" s="1" customFormat="1" x14ac:dyDescent="0.25">
      <c r="A392" s="11">
        <v>384</v>
      </c>
      <c r="B392" s="4" t="s">
        <v>844</v>
      </c>
      <c r="C392" s="4" t="s">
        <v>1620</v>
      </c>
      <c r="D392" s="9" t="s">
        <v>621</v>
      </c>
      <c r="E392" s="6">
        <v>403085.1</v>
      </c>
      <c r="F392" s="7">
        <v>87003.4</v>
      </c>
      <c r="G392" s="6">
        <v>316081.7</v>
      </c>
      <c r="H392" s="7">
        <v>38629.800000000003</v>
      </c>
      <c r="I392" s="7">
        <v>26201.7</v>
      </c>
      <c r="J392" s="6">
        <v>335772.1</v>
      </c>
      <c r="K392" s="6">
        <v>0</v>
      </c>
      <c r="L392" s="6">
        <v>9743.1</v>
      </c>
    </row>
    <row r="393" spans="1:12" s="1" customFormat="1" x14ac:dyDescent="0.25">
      <c r="A393" s="11">
        <v>385</v>
      </c>
      <c r="B393" s="4" t="s">
        <v>1096</v>
      </c>
      <c r="C393" s="4" t="s">
        <v>1097</v>
      </c>
      <c r="D393" s="9" t="s">
        <v>1098</v>
      </c>
      <c r="E393" s="6">
        <v>402512.5</v>
      </c>
      <c r="F393" s="7">
        <v>339190.6</v>
      </c>
      <c r="G393" s="6">
        <v>63321.9</v>
      </c>
      <c r="H393" s="7">
        <v>122684.4</v>
      </c>
      <c r="I393" s="7">
        <v>98133.8</v>
      </c>
      <c r="J393" s="6">
        <v>150755</v>
      </c>
      <c r="K393" s="6">
        <v>0</v>
      </c>
      <c r="L393" s="6">
        <v>43109.1</v>
      </c>
    </row>
    <row r="394" spans="1:12" s="1" customFormat="1" x14ac:dyDescent="0.25">
      <c r="A394" s="11">
        <v>386</v>
      </c>
      <c r="B394" s="4" t="s">
        <v>284</v>
      </c>
      <c r="C394" s="4" t="s">
        <v>706</v>
      </c>
      <c r="D394" s="9" t="s">
        <v>621</v>
      </c>
      <c r="E394" s="6">
        <v>400715.1</v>
      </c>
      <c r="F394" s="7">
        <v>384699.5</v>
      </c>
      <c r="G394" s="6">
        <v>16015.6</v>
      </c>
      <c r="H394" s="7">
        <v>95065.4</v>
      </c>
      <c r="I394" s="7">
        <v>106639.4</v>
      </c>
      <c r="J394" s="6">
        <v>134478.70000000001</v>
      </c>
      <c r="K394" s="6">
        <v>97063.3</v>
      </c>
      <c r="L394" s="6">
        <v>21917.8</v>
      </c>
    </row>
    <row r="395" spans="1:12" s="1" customFormat="1" x14ac:dyDescent="0.25">
      <c r="A395" s="11">
        <v>387</v>
      </c>
      <c r="B395" s="4" t="s">
        <v>320</v>
      </c>
      <c r="C395" s="4" t="s">
        <v>705</v>
      </c>
      <c r="D395" s="9" t="s">
        <v>621</v>
      </c>
      <c r="E395" s="6">
        <v>399585.10000000003</v>
      </c>
      <c r="F395" s="7">
        <v>398693.9</v>
      </c>
      <c r="G395" s="6">
        <v>891.2</v>
      </c>
      <c r="H395" s="7">
        <v>57636.4</v>
      </c>
      <c r="I395" s="7">
        <v>312082.09999999998</v>
      </c>
      <c r="J395" s="6">
        <v>21658.1</v>
      </c>
      <c r="K395" s="6">
        <v>0</v>
      </c>
      <c r="L395" s="6">
        <v>23230.400000000001</v>
      </c>
    </row>
    <row r="396" spans="1:12" s="1" customFormat="1" x14ac:dyDescent="0.25">
      <c r="A396" s="11">
        <v>388</v>
      </c>
      <c r="B396" s="4" t="s">
        <v>298</v>
      </c>
      <c r="C396" s="4" t="s">
        <v>1621</v>
      </c>
      <c r="D396" s="9" t="s">
        <v>708</v>
      </c>
      <c r="E396" s="6">
        <v>398436.80000000005</v>
      </c>
      <c r="F396" s="7">
        <v>115456.1</v>
      </c>
      <c r="G396" s="6">
        <v>282980.7</v>
      </c>
      <c r="H396" s="7">
        <v>24338.400000000001</v>
      </c>
      <c r="I396" s="7">
        <v>81866</v>
      </c>
      <c r="J396" s="6">
        <v>302578.40000000002</v>
      </c>
      <c r="K396" s="6">
        <v>0</v>
      </c>
      <c r="L396" s="6">
        <v>22516.5</v>
      </c>
    </row>
    <row r="397" spans="1:12" s="1" customFormat="1" x14ac:dyDescent="0.25">
      <c r="A397" s="11">
        <v>389</v>
      </c>
      <c r="B397" s="4" t="s">
        <v>838</v>
      </c>
      <c r="C397" s="4" t="s">
        <v>839</v>
      </c>
      <c r="D397" s="9" t="s">
        <v>621</v>
      </c>
      <c r="E397" s="6">
        <v>398015.4</v>
      </c>
      <c r="F397" s="7">
        <v>55247</v>
      </c>
      <c r="G397" s="6">
        <v>342768.4</v>
      </c>
      <c r="H397" s="7">
        <v>33948.5</v>
      </c>
      <c r="I397" s="7">
        <v>7606.1</v>
      </c>
      <c r="J397" s="6">
        <v>305330.40000000002</v>
      </c>
      <c r="K397" s="6">
        <v>17603.7</v>
      </c>
      <c r="L397" s="6">
        <v>31717.7</v>
      </c>
    </row>
    <row r="398" spans="1:12" s="1" customFormat="1" x14ac:dyDescent="0.25">
      <c r="A398" s="11">
        <v>390</v>
      </c>
      <c r="B398" s="4" t="s">
        <v>319</v>
      </c>
      <c r="C398" s="4" t="s">
        <v>759</v>
      </c>
      <c r="D398" s="9" t="s">
        <v>637</v>
      </c>
      <c r="E398" s="6">
        <v>397464.1</v>
      </c>
      <c r="F398" s="7">
        <v>227107.5</v>
      </c>
      <c r="G398" s="6">
        <v>170356.6</v>
      </c>
      <c r="H398" s="7">
        <v>42320.4</v>
      </c>
      <c r="I398" s="7">
        <v>5568.6</v>
      </c>
      <c r="J398" s="6">
        <v>343335.8</v>
      </c>
      <c r="K398" s="6">
        <v>0</v>
      </c>
      <c r="L398" s="6">
        <v>12896.800000000001</v>
      </c>
    </row>
    <row r="399" spans="1:12" s="1" customFormat="1" x14ac:dyDescent="0.25">
      <c r="A399" s="11">
        <v>391</v>
      </c>
      <c r="B399" s="4" t="s">
        <v>359</v>
      </c>
      <c r="C399" s="4" t="s">
        <v>1622</v>
      </c>
      <c r="D399" s="9" t="s">
        <v>1014</v>
      </c>
      <c r="E399" s="6">
        <v>394205.3</v>
      </c>
      <c r="F399" s="7">
        <v>137052.5</v>
      </c>
      <c r="G399" s="6">
        <v>257152.8</v>
      </c>
      <c r="H399" s="7">
        <v>24386.6</v>
      </c>
      <c r="I399" s="7">
        <v>26636.3</v>
      </c>
      <c r="J399" s="6">
        <v>320746</v>
      </c>
      <c r="K399" s="6">
        <v>0</v>
      </c>
      <c r="L399" s="6">
        <v>33977</v>
      </c>
    </row>
    <row r="400" spans="1:12" s="1" customFormat="1" x14ac:dyDescent="0.25">
      <c r="A400" s="11">
        <v>392</v>
      </c>
      <c r="B400" s="4" t="s">
        <v>286</v>
      </c>
      <c r="C400" s="4" t="s">
        <v>1623</v>
      </c>
      <c r="D400" s="9" t="s">
        <v>621</v>
      </c>
      <c r="E400" s="6">
        <v>393659.89999999997</v>
      </c>
      <c r="F400" s="7">
        <v>356408.3</v>
      </c>
      <c r="G400" s="6">
        <v>37251.599999999999</v>
      </c>
      <c r="H400" s="7">
        <v>123742</v>
      </c>
      <c r="I400" s="7">
        <v>44016</v>
      </c>
      <c r="J400" s="6">
        <v>211251.4</v>
      </c>
      <c r="K400" s="6">
        <v>0</v>
      </c>
      <c r="L400" s="6">
        <v>13275.2</v>
      </c>
    </row>
    <row r="401" spans="1:12" s="1" customFormat="1" x14ac:dyDescent="0.25">
      <c r="A401" s="11">
        <v>393</v>
      </c>
      <c r="B401" s="4" t="s">
        <v>294</v>
      </c>
      <c r="C401" s="4" t="s">
        <v>704</v>
      </c>
      <c r="D401" s="9" t="s">
        <v>621</v>
      </c>
      <c r="E401" s="6">
        <v>393260</v>
      </c>
      <c r="F401" s="7">
        <v>392029.9</v>
      </c>
      <c r="G401" s="6">
        <v>1230.0999999999999</v>
      </c>
      <c r="H401" s="7">
        <v>16747</v>
      </c>
      <c r="I401" s="7">
        <v>358267.5</v>
      </c>
      <c r="J401" s="6">
        <v>781.4</v>
      </c>
      <c r="K401" s="6">
        <v>0</v>
      </c>
      <c r="L401" s="6">
        <v>12284</v>
      </c>
    </row>
    <row r="402" spans="1:12" s="1" customFormat="1" x14ac:dyDescent="0.25">
      <c r="A402" s="11">
        <v>394</v>
      </c>
      <c r="B402" s="4" t="s">
        <v>1001</v>
      </c>
      <c r="C402" s="4" t="s">
        <v>1624</v>
      </c>
      <c r="D402" s="9" t="s">
        <v>1022</v>
      </c>
      <c r="E402" s="6">
        <v>391000.4</v>
      </c>
      <c r="F402" s="7">
        <v>122689.9</v>
      </c>
      <c r="G402" s="6">
        <v>268310.5</v>
      </c>
      <c r="H402" s="7">
        <v>414.2</v>
      </c>
      <c r="I402" s="7">
        <v>79527.3</v>
      </c>
      <c r="J402" s="6">
        <v>160103.9</v>
      </c>
      <c r="K402" s="6">
        <v>0</v>
      </c>
      <c r="L402" s="6">
        <v>147949.5</v>
      </c>
    </row>
    <row r="403" spans="1:12" s="1" customFormat="1" x14ac:dyDescent="0.25">
      <c r="A403" s="11">
        <v>395</v>
      </c>
      <c r="B403" s="4" t="s">
        <v>339</v>
      </c>
      <c r="C403" s="4" t="s">
        <v>1625</v>
      </c>
      <c r="D403" s="9" t="s">
        <v>621</v>
      </c>
      <c r="E403" s="6">
        <v>388648.7</v>
      </c>
      <c r="F403" s="7">
        <v>195133.1</v>
      </c>
      <c r="G403" s="6">
        <v>193515.6</v>
      </c>
      <c r="H403" s="7">
        <v>9747.7999999999993</v>
      </c>
      <c r="I403" s="7">
        <v>14470.7</v>
      </c>
      <c r="J403" s="6">
        <v>179506.3</v>
      </c>
      <c r="K403" s="6">
        <v>171799.3</v>
      </c>
      <c r="L403" s="6">
        <v>19532.800000000003</v>
      </c>
    </row>
    <row r="404" spans="1:12" s="1" customFormat="1" x14ac:dyDescent="0.25">
      <c r="A404" s="11">
        <v>396</v>
      </c>
      <c r="B404" s="4" t="s">
        <v>1099</v>
      </c>
      <c r="C404" s="4" t="s">
        <v>1626</v>
      </c>
      <c r="D404" s="9" t="s">
        <v>621</v>
      </c>
      <c r="E404" s="6">
        <v>388470.2</v>
      </c>
      <c r="F404" s="7">
        <v>167794.5</v>
      </c>
      <c r="G404" s="6">
        <v>220675.7</v>
      </c>
      <c r="H404" s="7">
        <v>24838</v>
      </c>
      <c r="I404" s="7">
        <v>14957.2</v>
      </c>
      <c r="J404" s="6">
        <v>296960.7</v>
      </c>
      <c r="K404" s="6">
        <v>0</v>
      </c>
      <c r="L404" s="6">
        <v>57650</v>
      </c>
    </row>
    <row r="405" spans="1:12" s="1" customFormat="1" x14ac:dyDescent="0.25">
      <c r="A405" s="11">
        <v>397</v>
      </c>
      <c r="B405" s="4" t="s">
        <v>1030</v>
      </c>
      <c r="C405" s="4" t="s">
        <v>1627</v>
      </c>
      <c r="D405" s="9" t="s">
        <v>622</v>
      </c>
      <c r="E405" s="6">
        <v>388337.89999999997</v>
      </c>
      <c r="F405" s="7">
        <v>328804.59999999998</v>
      </c>
      <c r="G405" s="6">
        <v>59533.3</v>
      </c>
      <c r="H405" s="7">
        <v>154676.70000000001</v>
      </c>
      <c r="I405" s="7">
        <v>52533.1</v>
      </c>
      <c r="J405" s="6">
        <v>175773.7</v>
      </c>
      <c r="K405" s="6">
        <v>0</v>
      </c>
      <c r="L405" s="6">
        <v>7238.2</v>
      </c>
    </row>
    <row r="406" spans="1:12" s="1" customFormat="1" x14ac:dyDescent="0.25">
      <c r="A406" s="11">
        <v>398</v>
      </c>
      <c r="B406" s="4" t="s">
        <v>280</v>
      </c>
      <c r="C406" s="4" t="s">
        <v>701</v>
      </c>
      <c r="D406" s="9" t="s">
        <v>621</v>
      </c>
      <c r="E406" s="6">
        <v>387768</v>
      </c>
      <c r="F406" s="7">
        <v>387768</v>
      </c>
      <c r="G406" s="6"/>
      <c r="H406" s="7">
        <v>40927.4</v>
      </c>
      <c r="I406" s="7">
        <v>374772.2</v>
      </c>
      <c r="J406" s="6">
        <v>1095.2</v>
      </c>
      <c r="K406" s="6">
        <v>0</v>
      </c>
      <c r="L406" s="6">
        <v>15184.9</v>
      </c>
    </row>
    <row r="407" spans="1:12" s="1" customFormat="1" x14ac:dyDescent="0.25">
      <c r="A407" s="11">
        <v>399</v>
      </c>
      <c r="B407" s="4" t="s">
        <v>365</v>
      </c>
      <c r="C407" s="4" t="s">
        <v>710</v>
      </c>
      <c r="D407" s="9" t="s">
        <v>621</v>
      </c>
      <c r="E407" s="6">
        <v>386999.9</v>
      </c>
      <c r="F407" s="7">
        <v>386999.9</v>
      </c>
      <c r="G407" s="6"/>
      <c r="H407" s="7">
        <v>117992.8</v>
      </c>
      <c r="I407" s="7">
        <v>64613</v>
      </c>
      <c r="J407" s="6">
        <v>194626.5</v>
      </c>
      <c r="K407" s="6">
        <v>0</v>
      </c>
      <c r="L407" s="6">
        <v>3015.9</v>
      </c>
    </row>
    <row r="408" spans="1:12" s="1" customFormat="1" x14ac:dyDescent="0.25">
      <c r="A408" s="11">
        <v>400</v>
      </c>
      <c r="B408" s="4" t="s">
        <v>1100</v>
      </c>
      <c r="C408" s="4" t="s">
        <v>1628</v>
      </c>
      <c r="D408" s="9" t="s">
        <v>621</v>
      </c>
      <c r="E408" s="6">
        <v>386951.6</v>
      </c>
      <c r="F408" s="7">
        <v>132956.5</v>
      </c>
      <c r="G408" s="6">
        <v>253995.1</v>
      </c>
      <c r="H408" s="7">
        <v>94784.5</v>
      </c>
      <c r="I408" s="7">
        <v>25743.8</v>
      </c>
      <c r="J408" s="6">
        <v>183327.59999999998</v>
      </c>
      <c r="K408" s="6">
        <v>0</v>
      </c>
      <c r="L408" s="6">
        <v>79805.100000000006</v>
      </c>
    </row>
    <row r="409" spans="1:12" s="1" customFormat="1" x14ac:dyDescent="0.25">
      <c r="A409" s="11">
        <v>401</v>
      </c>
      <c r="B409" s="4" t="s">
        <v>929</v>
      </c>
      <c r="C409" s="4" t="s">
        <v>1629</v>
      </c>
      <c r="D409" s="9" t="s">
        <v>939</v>
      </c>
      <c r="E409" s="6">
        <v>386229</v>
      </c>
      <c r="F409" s="7">
        <v>19851.5</v>
      </c>
      <c r="G409" s="6">
        <v>366377.5</v>
      </c>
      <c r="H409" s="7">
        <v>0</v>
      </c>
      <c r="I409" s="7">
        <v>1451.2</v>
      </c>
      <c r="J409" s="6">
        <v>314497.3</v>
      </c>
      <c r="K409" s="6">
        <v>0</v>
      </c>
      <c r="L409" s="6">
        <v>64527</v>
      </c>
    </row>
    <row r="410" spans="1:12" s="1" customFormat="1" x14ac:dyDescent="0.25">
      <c r="A410" s="11">
        <v>402</v>
      </c>
      <c r="B410" s="4" t="s">
        <v>364</v>
      </c>
      <c r="C410" s="4" t="s">
        <v>1630</v>
      </c>
      <c r="D410" s="9" t="s">
        <v>1018</v>
      </c>
      <c r="E410" s="6">
        <v>385116.3</v>
      </c>
      <c r="F410" s="7">
        <v>385116.3</v>
      </c>
      <c r="G410" s="6"/>
      <c r="H410" s="7">
        <v>906.2</v>
      </c>
      <c r="I410" s="7">
        <v>8602.7000000000007</v>
      </c>
      <c r="J410" s="6">
        <v>0</v>
      </c>
      <c r="K410" s="6">
        <v>0</v>
      </c>
      <c r="L410" s="6">
        <v>375734.1</v>
      </c>
    </row>
    <row r="411" spans="1:12" s="1" customFormat="1" x14ac:dyDescent="0.25">
      <c r="A411" s="11">
        <v>403</v>
      </c>
      <c r="B411" s="4" t="s">
        <v>1101</v>
      </c>
      <c r="C411" s="4" t="s">
        <v>1631</v>
      </c>
      <c r="D411" s="9" t="s">
        <v>621</v>
      </c>
      <c r="E411" s="6">
        <v>383529.1</v>
      </c>
      <c r="F411" s="7">
        <v>182289.2</v>
      </c>
      <c r="G411" s="6">
        <v>201239.9</v>
      </c>
      <c r="H411" s="7">
        <v>23079.9</v>
      </c>
      <c r="I411" s="7">
        <v>26103.8</v>
      </c>
      <c r="J411" s="6">
        <v>309940</v>
      </c>
      <c r="K411" s="6">
        <v>0.1</v>
      </c>
      <c r="L411" s="6">
        <v>65754.899999999994</v>
      </c>
    </row>
    <row r="412" spans="1:12" s="1" customFormat="1" x14ac:dyDescent="0.25">
      <c r="A412" s="11">
        <v>404</v>
      </c>
      <c r="B412" s="4" t="s">
        <v>923</v>
      </c>
      <c r="C412" s="4" t="s">
        <v>1632</v>
      </c>
      <c r="D412" s="9" t="s">
        <v>621</v>
      </c>
      <c r="E412" s="6">
        <v>380649.5</v>
      </c>
      <c r="F412" s="7">
        <v>8610.1</v>
      </c>
      <c r="G412" s="6">
        <v>372039.4</v>
      </c>
      <c r="H412" s="7">
        <v>0</v>
      </c>
      <c r="I412" s="7">
        <v>7455.3</v>
      </c>
      <c r="J412" s="6">
        <v>312071.5</v>
      </c>
      <c r="K412" s="6">
        <v>0</v>
      </c>
      <c r="L412" s="6">
        <v>61122.8</v>
      </c>
    </row>
    <row r="413" spans="1:12" s="1" customFormat="1" x14ac:dyDescent="0.25">
      <c r="A413" s="11">
        <v>405</v>
      </c>
      <c r="B413" s="4" t="s">
        <v>587</v>
      </c>
      <c r="C413" s="4" t="s">
        <v>1633</v>
      </c>
      <c r="D413" s="9" t="s">
        <v>622</v>
      </c>
      <c r="E413" s="6">
        <v>380388.5</v>
      </c>
      <c r="F413" s="7">
        <v>171156</v>
      </c>
      <c r="G413" s="6">
        <v>209232.5</v>
      </c>
      <c r="H413" s="7">
        <v>0</v>
      </c>
      <c r="I413" s="7">
        <v>41788.699999999997</v>
      </c>
      <c r="J413" s="6">
        <v>114189.7</v>
      </c>
      <c r="K413" s="6">
        <v>209232.5</v>
      </c>
      <c r="L413" s="6">
        <v>18905.400000000001</v>
      </c>
    </row>
    <row r="414" spans="1:12" s="1" customFormat="1" x14ac:dyDescent="0.25">
      <c r="A414" s="11">
        <v>406</v>
      </c>
      <c r="B414" s="4" t="s">
        <v>356</v>
      </c>
      <c r="C414" s="4" t="s">
        <v>1634</v>
      </c>
      <c r="D414" s="9" t="s">
        <v>621</v>
      </c>
      <c r="E414" s="6">
        <v>379064</v>
      </c>
      <c r="F414" s="7">
        <v>378755.1</v>
      </c>
      <c r="G414" s="6">
        <v>308.89999999999998</v>
      </c>
      <c r="H414" s="7">
        <v>0</v>
      </c>
      <c r="I414" s="7">
        <v>318652.40000000002</v>
      </c>
      <c r="J414" s="6">
        <v>14082.8</v>
      </c>
      <c r="K414" s="6">
        <v>13.4</v>
      </c>
      <c r="L414" s="6">
        <v>14206</v>
      </c>
    </row>
    <row r="415" spans="1:12" s="1" customFormat="1" x14ac:dyDescent="0.25">
      <c r="A415" s="11">
        <v>407</v>
      </c>
      <c r="B415" s="4" t="s">
        <v>324</v>
      </c>
      <c r="C415" s="4" t="s">
        <v>1635</v>
      </c>
      <c r="D415" s="9" t="s">
        <v>621</v>
      </c>
      <c r="E415" s="6">
        <v>379042.7</v>
      </c>
      <c r="F415" s="7">
        <v>199068.7</v>
      </c>
      <c r="G415" s="6">
        <v>179974</v>
      </c>
      <c r="H415" s="7">
        <v>18840.3</v>
      </c>
      <c r="I415" s="7">
        <v>57041.3</v>
      </c>
      <c r="J415" s="6">
        <v>249752.6</v>
      </c>
      <c r="K415" s="6">
        <v>4219.1000000000004</v>
      </c>
      <c r="L415" s="6">
        <v>44139.8</v>
      </c>
    </row>
    <row r="416" spans="1:12" s="1" customFormat="1" x14ac:dyDescent="0.25">
      <c r="A416" s="11">
        <v>408</v>
      </c>
      <c r="B416" s="4" t="s">
        <v>345</v>
      </c>
      <c r="C416" s="4" t="s">
        <v>1636</v>
      </c>
      <c r="D416" s="9" t="s">
        <v>1013</v>
      </c>
      <c r="E416" s="6">
        <v>376003.5</v>
      </c>
      <c r="F416" s="7">
        <v>157428.4</v>
      </c>
      <c r="G416" s="6">
        <v>218575.1</v>
      </c>
      <c r="H416" s="7">
        <v>4424.8999999999996</v>
      </c>
      <c r="I416" s="7">
        <v>14198.2</v>
      </c>
      <c r="J416" s="6">
        <v>283275.5</v>
      </c>
      <c r="K416" s="6">
        <v>0</v>
      </c>
      <c r="L416" s="6">
        <v>72357.099999999991</v>
      </c>
    </row>
    <row r="417" spans="1:12" s="1" customFormat="1" x14ac:dyDescent="0.25">
      <c r="A417" s="11">
        <v>409</v>
      </c>
      <c r="B417" s="4" t="s">
        <v>473</v>
      </c>
      <c r="C417" s="4" t="s">
        <v>809</v>
      </c>
      <c r="D417" s="9" t="s">
        <v>621</v>
      </c>
      <c r="E417" s="6">
        <v>375204.2</v>
      </c>
      <c r="F417" s="7">
        <v>200793</v>
      </c>
      <c r="G417" s="6">
        <v>174411.2</v>
      </c>
      <c r="H417" s="7">
        <v>103143.5</v>
      </c>
      <c r="I417" s="7">
        <v>33817.5</v>
      </c>
      <c r="J417" s="6">
        <v>245773.2</v>
      </c>
      <c r="K417" s="6">
        <v>0</v>
      </c>
      <c r="L417" s="6">
        <v>32408.3</v>
      </c>
    </row>
    <row r="418" spans="1:12" s="1" customFormat="1" x14ac:dyDescent="0.25">
      <c r="A418" s="11">
        <v>410</v>
      </c>
      <c r="B418" s="4" t="s">
        <v>409</v>
      </c>
      <c r="C418" s="4" t="s">
        <v>742</v>
      </c>
      <c r="D418" s="9" t="s">
        <v>688</v>
      </c>
      <c r="E418" s="6">
        <v>370524.6</v>
      </c>
      <c r="F418" s="7">
        <v>369687.5</v>
      </c>
      <c r="G418" s="6">
        <v>837.1</v>
      </c>
      <c r="H418" s="7">
        <v>10050</v>
      </c>
      <c r="I418" s="7">
        <v>133030.9</v>
      </c>
      <c r="J418" s="6">
        <v>17660.3</v>
      </c>
      <c r="K418" s="6">
        <v>0</v>
      </c>
      <c r="L418" s="6">
        <v>150794.79999999999</v>
      </c>
    </row>
    <row r="419" spans="1:12" s="1" customFormat="1" x14ac:dyDescent="0.25">
      <c r="A419" s="11">
        <v>411</v>
      </c>
      <c r="B419" s="4" t="s">
        <v>360</v>
      </c>
      <c r="C419" s="4" t="s">
        <v>1637</v>
      </c>
      <c r="D419" s="9" t="s">
        <v>621</v>
      </c>
      <c r="E419" s="6">
        <v>369358.4</v>
      </c>
      <c r="F419" s="7">
        <v>226391.3</v>
      </c>
      <c r="G419" s="6">
        <v>142967.1</v>
      </c>
      <c r="H419" s="7">
        <v>40513.4</v>
      </c>
      <c r="I419" s="7">
        <v>36904.199999999997</v>
      </c>
      <c r="J419" s="6">
        <v>254494.7</v>
      </c>
      <c r="K419" s="6">
        <v>0</v>
      </c>
      <c r="L419" s="6">
        <v>51736.4</v>
      </c>
    </row>
    <row r="420" spans="1:12" s="1" customFormat="1" x14ac:dyDescent="0.25">
      <c r="A420" s="11">
        <v>412</v>
      </c>
      <c r="B420" s="4" t="s">
        <v>279</v>
      </c>
      <c r="C420" s="4" t="s">
        <v>1638</v>
      </c>
      <c r="D420" s="9" t="s">
        <v>621</v>
      </c>
      <c r="E420" s="6">
        <v>365206.39999999997</v>
      </c>
      <c r="F420" s="7">
        <v>362461.1</v>
      </c>
      <c r="G420" s="6">
        <v>2745.3</v>
      </c>
      <c r="H420" s="7">
        <v>14130.7</v>
      </c>
      <c r="I420" s="7">
        <v>29114.9</v>
      </c>
      <c r="J420" s="6">
        <v>327730.59999999998</v>
      </c>
      <c r="K420" s="6">
        <v>3010.8</v>
      </c>
      <c r="L420" s="6">
        <v>17147.099999999999</v>
      </c>
    </row>
    <row r="421" spans="1:12" s="1" customFormat="1" x14ac:dyDescent="0.25">
      <c r="A421" s="11">
        <v>413</v>
      </c>
      <c r="B421" s="4" t="s">
        <v>340</v>
      </c>
      <c r="C421" s="4" t="s">
        <v>1639</v>
      </c>
      <c r="D421" s="9" t="s">
        <v>1019</v>
      </c>
      <c r="E421" s="6">
        <v>362046.5</v>
      </c>
      <c r="F421" s="7">
        <v>172750.4</v>
      </c>
      <c r="G421" s="6">
        <v>189296.1</v>
      </c>
      <c r="H421" s="7">
        <v>8393.2000000000007</v>
      </c>
      <c r="I421" s="7">
        <v>7011.9</v>
      </c>
      <c r="J421" s="6">
        <v>343843.5</v>
      </c>
      <c r="K421" s="6">
        <v>0</v>
      </c>
      <c r="L421" s="6">
        <v>9876.0999999999985</v>
      </c>
    </row>
    <row r="422" spans="1:12" s="1" customFormat="1" x14ac:dyDescent="0.25">
      <c r="A422" s="11">
        <v>414</v>
      </c>
      <c r="B422" s="4" t="s">
        <v>334</v>
      </c>
      <c r="C422" s="4" t="s">
        <v>1640</v>
      </c>
      <c r="D422" s="9" t="s">
        <v>621</v>
      </c>
      <c r="E422" s="6">
        <v>361749.5</v>
      </c>
      <c r="F422" s="7">
        <v>359482.6</v>
      </c>
      <c r="G422" s="6">
        <v>2266.9</v>
      </c>
      <c r="H422" s="7">
        <v>23463.4</v>
      </c>
      <c r="I422" s="7">
        <v>306105.90000000002</v>
      </c>
      <c r="J422" s="6">
        <v>5595.5999999999995</v>
      </c>
      <c r="K422" s="6">
        <v>0</v>
      </c>
      <c r="L422" s="6">
        <v>23867.3</v>
      </c>
    </row>
    <row r="423" spans="1:12" s="1" customFormat="1" x14ac:dyDescent="0.25">
      <c r="A423" s="11">
        <v>415</v>
      </c>
      <c r="B423" s="4" t="s">
        <v>1267</v>
      </c>
      <c r="C423" s="4" t="s">
        <v>1641</v>
      </c>
      <c r="D423" s="9" t="s">
        <v>1268</v>
      </c>
      <c r="E423" s="6">
        <v>360650.1</v>
      </c>
      <c r="F423" s="7">
        <v>360650.1</v>
      </c>
      <c r="G423" s="6"/>
      <c r="H423" s="7">
        <v>114588.9</v>
      </c>
      <c r="I423" s="7">
        <v>3390.1</v>
      </c>
      <c r="J423" s="6">
        <v>643.1</v>
      </c>
      <c r="K423" s="6">
        <v>0</v>
      </c>
      <c r="L423" s="6">
        <v>239914.8</v>
      </c>
    </row>
    <row r="424" spans="1:12" s="1" customFormat="1" x14ac:dyDescent="0.25">
      <c r="A424" s="11">
        <v>416</v>
      </c>
      <c r="B424" s="4" t="s">
        <v>396</v>
      </c>
      <c r="C424" s="4" t="s">
        <v>1642</v>
      </c>
      <c r="D424" s="9" t="s">
        <v>1014</v>
      </c>
      <c r="E424" s="6">
        <v>358491.6</v>
      </c>
      <c r="F424" s="7">
        <v>209007.7</v>
      </c>
      <c r="G424" s="6">
        <v>149483.9</v>
      </c>
      <c r="H424" s="7">
        <v>22038.5</v>
      </c>
      <c r="I424" s="7">
        <v>30445.7</v>
      </c>
      <c r="J424" s="6">
        <v>321637.3</v>
      </c>
      <c r="K424" s="6">
        <v>0</v>
      </c>
      <c r="L424" s="6">
        <v>42810.3</v>
      </c>
    </row>
    <row r="425" spans="1:12" s="1" customFormat="1" ht="27" x14ac:dyDescent="0.25">
      <c r="A425" s="11">
        <v>417</v>
      </c>
      <c r="B425" s="4" t="s">
        <v>378</v>
      </c>
      <c r="C425" s="4" t="s">
        <v>1643</v>
      </c>
      <c r="D425" s="9" t="s">
        <v>621</v>
      </c>
      <c r="E425" s="6">
        <v>357990.8</v>
      </c>
      <c r="F425" s="7">
        <v>357540.7</v>
      </c>
      <c r="G425" s="6">
        <v>450.1</v>
      </c>
      <c r="H425" s="7">
        <v>3944.7</v>
      </c>
      <c r="I425" s="7">
        <v>278447.2</v>
      </c>
      <c r="J425" s="6">
        <v>26472</v>
      </c>
      <c r="K425" s="6">
        <v>0</v>
      </c>
      <c r="L425" s="6">
        <v>35528.899999999994</v>
      </c>
    </row>
    <row r="426" spans="1:12" s="1" customFormat="1" x14ac:dyDescent="0.25">
      <c r="A426" s="11">
        <v>418</v>
      </c>
      <c r="B426" s="4" t="s">
        <v>276</v>
      </c>
      <c r="C426" s="4" t="s">
        <v>1644</v>
      </c>
      <c r="D426" s="9" t="s">
        <v>621</v>
      </c>
      <c r="E426" s="6">
        <v>354554.1</v>
      </c>
      <c r="F426" s="7">
        <v>354305.3</v>
      </c>
      <c r="G426" s="6">
        <v>248.8</v>
      </c>
      <c r="H426" s="7">
        <v>58142</v>
      </c>
      <c r="I426" s="7">
        <v>338816.4</v>
      </c>
      <c r="J426" s="6">
        <v>1178.5999999999999</v>
      </c>
      <c r="K426" s="6">
        <v>0</v>
      </c>
      <c r="L426" s="6">
        <v>10587.300000000001</v>
      </c>
    </row>
    <row r="427" spans="1:12" s="1" customFormat="1" x14ac:dyDescent="0.25">
      <c r="A427" s="11">
        <v>419</v>
      </c>
      <c r="B427" s="4" t="s">
        <v>513</v>
      </c>
      <c r="C427" s="4" t="s">
        <v>1645</v>
      </c>
      <c r="D427" s="9" t="s">
        <v>994</v>
      </c>
      <c r="E427" s="6">
        <v>354317.9</v>
      </c>
      <c r="F427" s="7">
        <v>207080.3</v>
      </c>
      <c r="G427" s="6">
        <v>147237.6</v>
      </c>
      <c r="H427" s="7">
        <v>3327.2</v>
      </c>
      <c r="I427" s="7">
        <v>14140.5</v>
      </c>
      <c r="J427" s="6">
        <v>311913.90000000002</v>
      </c>
      <c r="K427" s="6">
        <v>0</v>
      </c>
      <c r="L427" s="6">
        <v>48362.2</v>
      </c>
    </row>
    <row r="428" spans="1:12" s="1" customFormat="1" x14ac:dyDescent="0.25">
      <c r="A428" s="11">
        <v>420</v>
      </c>
      <c r="B428" s="4" t="s">
        <v>267</v>
      </c>
      <c r="C428" s="4" t="s">
        <v>1646</v>
      </c>
      <c r="D428" s="9" t="s">
        <v>1022</v>
      </c>
      <c r="E428" s="6">
        <v>353670.6</v>
      </c>
      <c r="F428" s="7">
        <v>327176.09999999998</v>
      </c>
      <c r="G428" s="6">
        <v>26494.5</v>
      </c>
      <c r="H428" s="7">
        <v>155393.4</v>
      </c>
      <c r="I428" s="7">
        <v>14464.6</v>
      </c>
      <c r="J428" s="6">
        <v>184347.2</v>
      </c>
      <c r="K428" s="6">
        <v>0</v>
      </c>
      <c r="L428" s="6">
        <v>13956.3</v>
      </c>
    </row>
    <row r="429" spans="1:12" s="1" customFormat="1" x14ac:dyDescent="0.25">
      <c r="A429" s="11">
        <v>421</v>
      </c>
      <c r="B429" s="4" t="s">
        <v>351</v>
      </c>
      <c r="C429" s="4" t="s">
        <v>1647</v>
      </c>
      <c r="D429" s="9" t="s">
        <v>621</v>
      </c>
      <c r="E429" s="6">
        <v>352934.8</v>
      </c>
      <c r="F429" s="7">
        <v>344212.1</v>
      </c>
      <c r="G429" s="6">
        <v>8722.7000000000007</v>
      </c>
      <c r="H429" s="7">
        <v>66616.5</v>
      </c>
      <c r="I429" s="7">
        <v>22542</v>
      </c>
      <c r="J429" s="6">
        <v>260263</v>
      </c>
      <c r="K429" s="6">
        <v>0</v>
      </c>
      <c r="L429" s="6">
        <v>5463.9</v>
      </c>
    </row>
    <row r="430" spans="1:12" s="1" customFormat="1" x14ac:dyDescent="0.25">
      <c r="A430" s="11">
        <v>422</v>
      </c>
      <c r="B430" s="4" t="s">
        <v>1042</v>
      </c>
      <c r="C430" s="4" t="s">
        <v>1648</v>
      </c>
      <c r="D430" s="9" t="s">
        <v>1043</v>
      </c>
      <c r="E430" s="6">
        <v>352849.1</v>
      </c>
      <c r="F430" s="7">
        <v>352849.1</v>
      </c>
      <c r="G430" s="6"/>
      <c r="H430" s="7">
        <v>133425.70000000001</v>
      </c>
      <c r="I430" s="7">
        <v>5912.9</v>
      </c>
      <c r="J430" s="6">
        <v>213424.8</v>
      </c>
      <c r="K430" s="6">
        <v>0</v>
      </c>
      <c r="L430" s="6">
        <v>671</v>
      </c>
    </row>
    <row r="431" spans="1:12" s="1" customFormat="1" x14ac:dyDescent="0.25">
      <c r="A431" s="11">
        <v>423</v>
      </c>
      <c r="B431" s="4" t="s">
        <v>858</v>
      </c>
      <c r="C431" s="4" t="s">
        <v>1649</v>
      </c>
      <c r="D431" s="9" t="s">
        <v>1011</v>
      </c>
      <c r="E431" s="6">
        <v>352663.3</v>
      </c>
      <c r="F431" s="7">
        <v>6419</v>
      </c>
      <c r="G431" s="6">
        <v>346244.3</v>
      </c>
      <c r="H431" s="7">
        <v>1340.1</v>
      </c>
      <c r="I431" s="7">
        <v>560.70000000000005</v>
      </c>
      <c r="J431" s="6">
        <v>227252.5</v>
      </c>
      <c r="K431" s="6">
        <v>0</v>
      </c>
      <c r="L431" s="6">
        <v>125962.1</v>
      </c>
    </row>
    <row r="432" spans="1:12" s="1" customFormat="1" x14ac:dyDescent="0.25">
      <c r="A432" s="11">
        <v>424</v>
      </c>
      <c r="B432" s="4" t="s">
        <v>361</v>
      </c>
      <c r="C432" s="4" t="s">
        <v>1650</v>
      </c>
      <c r="D432" s="9" t="s">
        <v>642</v>
      </c>
      <c r="E432" s="6">
        <v>352500.3</v>
      </c>
      <c r="F432" s="7">
        <v>339466.5</v>
      </c>
      <c r="G432" s="6">
        <v>13033.8</v>
      </c>
      <c r="H432" s="7">
        <v>44092.6</v>
      </c>
      <c r="I432" s="7">
        <v>77604.7</v>
      </c>
      <c r="J432" s="6">
        <v>201542.6</v>
      </c>
      <c r="K432" s="6">
        <v>0</v>
      </c>
      <c r="L432" s="6">
        <v>19977.7</v>
      </c>
    </row>
    <row r="433" spans="1:12" s="1" customFormat="1" ht="40.5" x14ac:dyDescent="0.25">
      <c r="A433" s="11">
        <v>425</v>
      </c>
      <c r="B433" s="4" t="s">
        <v>408</v>
      </c>
      <c r="C433" s="4" t="s">
        <v>1651</v>
      </c>
      <c r="D433" s="9" t="s">
        <v>621</v>
      </c>
      <c r="E433" s="6">
        <v>351588.39999999997</v>
      </c>
      <c r="F433" s="7">
        <v>344271.1</v>
      </c>
      <c r="G433" s="6">
        <v>7317.3</v>
      </c>
      <c r="H433" s="7">
        <v>14067.8</v>
      </c>
      <c r="I433" s="7">
        <v>297298.7</v>
      </c>
      <c r="J433" s="6">
        <v>5049.5999999999995</v>
      </c>
      <c r="K433" s="6">
        <v>0</v>
      </c>
      <c r="L433" s="6">
        <v>17760.400000000001</v>
      </c>
    </row>
    <row r="434" spans="1:12" s="1" customFormat="1" x14ac:dyDescent="0.25">
      <c r="A434" s="11">
        <v>426</v>
      </c>
      <c r="B434" s="4" t="s">
        <v>397</v>
      </c>
      <c r="C434" s="4" t="s">
        <v>1652</v>
      </c>
      <c r="D434" s="9" t="s">
        <v>622</v>
      </c>
      <c r="E434" s="6">
        <v>350935.2</v>
      </c>
      <c r="F434" s="7">
        <v>85046.3</v>
      </c>
      <c r="G434" s="6">
        <v>265888.90000000002</v>
      </c>
      <c r="H434" s="7">
        <v>38479</v>
      </c>
      <c r="I434" s="7">
        <v>10744.9</v>
      </c>
      <c r="J434" s="6">
        <v>234882</v>
      </c>
      <c r="K434" s="6">
        <v>0</v>
      </c>
      <c r="L434" s="6">
        <v>77395.600000000006</v>
      </c>
    </row>
    <row r="435" spans="1:12" s="1" customFormat="1" x14ac:dyDescent="0.25">
      <c r="A435" s="11">
        <v>427</v>
      </c>
      <c r="B435" s="4" t="s">
        <v>352</v>
      </c>
      <c r="C435" s="4" t="s">
        <v>1653</v>
      </c>
      <c r="D435" s="9" t="s">
        <v>711</v>
      </c>
      <c r="E435" s="6">
        <v>350847.8</v>
      </c>
      <c r="F435" s="7">
        <v>350847.8</v>
      </c>
      <c r="G435" s="6"/>
      <c r="H435" s="7">
        <v>25946.3</v>
      </c>
      <c r="I435" s="7">
        <v>177673.9</v>
      </c>
      <c r="J435" s="6">
        <v>130228.8</v>
      </c>
      <c r="K435" s="6">
        <v>0</v>
      </c>
      <c r="L435" s="6">
        <v>21827.1</v>
      </c>
    </row>
    <row r="436" spans="1:12" s="1" customFormat="1" x14ac:dyDescent="0.25">
      <c r="A436" s="11">
        <v>428</v>
      </c>
      <c r="B436" s="4" t="s">
        <v>305</v>
      </c>
      <c r="C436" s="4" t="s">
        <v>1654</v>
      </c>
      <c r="D436" s="9" t="s">
        <v>621</v>
      </c>
      <c r="E436" s="6">
        <v>349542.1</v>
      </c>
      <c r="F436" s="7">
        <v>170629.1</v>
      </c>
      <c r="G436" s="6">
        <v>178913</v>
      </c>
      <c r="H436" s="7">
        <v>23115.9</v>
      </c>
      <c r="I436" s="7">
        <v>42244.4</v>
      </c>
      <c r="J436" s="6">
        <v>234263.8</v>
      </c>
      <c r="K436" s="6">
        <v>0</v>
      </c>
      <c r="L436" s="6">
        <v>48665.700000000004</v>
      </c>
    </row>
    <row r="437" spans="1:12" s="1" customFormat="1" x14ac:dyDescent="0.25">
      <c r="A437" s="11">
        <v>429</v>
      </c>
      <c r="B437" s="4" t="s">
        <v>410</v>
      </c>
      <c r="C437" s="4" t="s">
        <v>1655</v>
      </c>
      <c r="D437" s="9" t="s">
        <v>621</v>
      </c>
      <c r="E437" s="6">
        <v>349386.5</v>
      </c>
      <c r="F437" s="7">
        <v>171276</v>
      </c>
      <c r="G437" s="6">
        <v>178110.5</v>
      </c>
      <c r="H437" s="7">
        <v>40770.800000000003</v>
      </c>
      <c r="I437" s="7">
        <v>11028.7</v>
      </c>
      <c r="J437" s="6">
        <v>266742.7</v>
      </c>
      <c r="K437" s="6">
        <v>0</v>
      </c>
      <c r="L437" s="6">
        <v>34841.399999999994</v>
      </c>
    </row>
    <row r="438" spans="1:12" s="1" customFormat="1" x14ac:dyDescent="0.25">
      <c r="A438" s="11">
        <v>430</v>
      </c>
      <c r="B438" s="4" t="s">
        <v>379</v>
      </c>
      <c r="C438" s="4" t="s">
        <v>1656</v>
      </c>
      <c r="D438" s="9" t="s">
        <v>622</v>
      </c>
      <c r="E438" s="6">
        <v>349159.10000000003</v>
      </c>
      <c r="F438" s="7">
        <v>266455.40000000002</v>
      </c>
      <c r="G438" s="6">
        <v>82703.7</v>
      </c>
      <c r="H438" s="7">
        <v>22667.5</v>
      </c>
      <c r="I438" s="7">
        <v>50687.199999999997</v>
      </c>
      <c r="J438" s="6">
        <v>257847.9</v>
      </c>
      <c r="K438" s="6">
        <v>114.4</v>
      </c>
      <c r="L438" s="6">
        <v>23144.1</v>
      </c>
    </row>
    <row r="439" spans="1:12" s="1" customFormat="1" x14ac:dyDescent="0.25">
      <c r="A439" s="11">
        <v>431</v>
      </c>
      <c r="B439" s="4" t="s">
        <v>275</v>
      </c>
      <c r="C439" s="4" t="s">
        <v>1657</v>
      </c>
      <c r="D439" s="9" t="s">
        <v>1011</v>
      </c>
      <c r="E439" s="6">
        <v>348928.5</v>
      </c>
      <c r="F439" s="7">
        <v>348928.5</v>
      </c>
      <c r="G439" s="6"/>
      <c r="H439" s="7">
        <v>60613.8</v>
      </c>
      <c r="I439" s="7">
        <v>19597.8</v>
      </c>
      <c r="J439" s="6">
        <v>275953.90000000002</v>
      </c>
      <c r="K439" s="6">
        <v>0</v>
      </c>
      <c r="L439" s="6">
        <v>3373.5</v>
      </c>
    </row>
    <row r="440" spans="1:12" s="1" customFormat="1" x14ac:dyDescent="0.25">
      <c r="A440" s="11">
        <v>432</v>
      </c>
      <c r="B440" s="4" t="s">
        <v>439</v>
      </c>
      <c r="C440" s="4" t="s">
        <v>1658</v>
      </c>
      <c r="D440" s="9" t="s">
        <v>621</v>
      </c>
      <c r="E440" s="6">
        <v>347151.3</v>
      </c>
      <c r="F440" s="7">
        <v>346936</v>
      </c>
      <c r="G440" s="6">
        <v>215.3</v>
      </c>
      <c r="H440" s="7">
        <v>0</v>
      </c>
      <c r="I440" s="7">
        <v>11376.5</v>
      </c>
      <c r="J440" s="6">
        <v>148</v>
      </c>
      <c r="K440" s="6">
        <v>0</v>
      </c>
      <c r="L440" s="6">
        <v>339993.89999999997</v>
      </c>
    </row>
    <row r="441" spans="1:12" s="1" customFormat="1" x14ac:dyDescent="0.25">
      <c r="A441" s="11">
        <v>433</v>
      </c>
      <c r="B441" s="4" t="s">
        <v>371</v>
      </c>
      <c r="C441" s="4" t="s">
        <v>1659</v>
      </c>
      <c r="D441" s="9" t="s">
        <v>621</v>
      </c>
      <c r="E441" s="6">
        <v>346988.1</v>
      </c>
      <c r="F441" s="7">
        <v>102392.3</v>
      </c>
      <c r="G441" s="6">
        <v>244595.8</v>
      </c>
      <c r="H441" s="7">
        <v>30555.5</v>
      </c>
      <c r="I441" s="7">
        <v>11807.5</v>
      </c>
      <c r="J441" s="6">
        <v>223629.7</v>
      </c>
      <c r="K441" s="6">
        <v>0</v>
      </c>
      <c r="L441" s="6">
        <v>66901.7</v>
      </c>
    </row>
    <row r="442" spans="1:12" s="1" customFormat="1" x14ac:dyDescent="0.25">
      <c r="A442" s="11">
        <v>434</v>
      </c>
      <c r="B442" s="4" t="s">
        <v>848</v>
      </c>
      <c r="C442" s="4" t="s">
        <v>1660</v>
      </c>
      <c r="D442" s="9" t="s">
        <v>849</v>
      </c>
      <c r="E442" s="6">
        <v>346631.3</v>
      </c>
      <c r="F442" s="7">
        <v>45819.199999999997</v>
      </c>
      <c r="G442" s="6">
        <v>300812.09999999998</v>
      </c>
      <c r="H442" s="7">
        <v>29633.200000000001</v>
      </c>
      <c r="I442" s="7">
        <v>8033.4</v>
      </c>
      <c r="J442" s="6">
        <v>259312.1</v>
      </c>
      <c r="K442" s="6">
        <v>0</v>
      </c>
      <c r="L442" s="6">
        <v>59559.7</v>
      </c>
    </row>
    <row r="443" spans="1:12" s="1" customFormat="1" x14ac:dyDescent="0.25">
      <c r="A443" s="11">
        <v>435</v>
      </c>
      <c r="B443" s="4" t="s">
        <v>850</v>
      </c>
      <c r="C443" s="4" t="s">
        <v>1661</v>
      </c>
      <c r="D443" s="9" t="s">
        <v>621</v>
      </c>
      <c r="E443" s="6">
        <v>345814.9</v>
      </c>
      <c r="F443" s="7">
        <v>34158.5</v>
      </c>
      <c r="G443" s="6">
        <v>311656.40000000002</v>
      </c>
      <c r="H443" s="7">
        <v>22467.1</v>
      </c>
      <c r="I443" s="7">
        <v>3777.5</v>
      </c>
      <c r="J443" s="6">
        <v>122816.3</v>
      </c>
      <c r="K443" s="6">
        <v>186949</v>
      </c>
      <c r="L443" s="6">
        <v>11274.3</v>
      </c>
    </row>
    <row r="444" spans="1:12" s="1" customFormat="1" x14ac:dyDescent="0.25">
      <c r="A444" s="11">
        <v>436</v>
      </c>
      <c r="B444" s="4" t="s">
        <v>843</v>
      </c>
      <c r="C444" s="4" t="s">
        <v>1662</v>
      </c>
      <c r="D444" s="9" t="s">
        <v>1011</v>
      </c>
      <c r="E444" s="6">
        <v>345335.8</v>
      </c>
      <c r="F444" s="7">
        <v>53470.7</v>
      </c>
      <c r="G444" s="6">
        <v>291865.09999999998</v>
      </c>
      <c r="H444" s="7">
        <v>14033.7</v>
      </c>
      <c r="I444" s="7">
        <v>11634.4</v>
      </c>
      <c r="J444" s="6">
        <v>282074.7</v>
      </c>
      <c r="K444" s="6">
        <v>0</v>
      </c>
      <c r="L444" s="6">
        <v>50402.400000000001</v>
      </c>
    </row>
    <row r="445" spans="1:12" s="1" customFormat="1" x14ac:dyDescent="0.25">
      <c r="A445" s="11">
        <v>437</v>
      </c>
      <c r="B445" s="4" t="s">
        <v>368</v>
      </c>
      <c r="C445" s="4" t="s">
        <v>1663</v>
      </c>
      <c r="D445" s="9" t="s">
        <v>621</v>
      </c>
      <c r="E445" s="6">
        <v>343229.9</v>
      </c>
      <c r="F445" s="7">
        <v>121665.2</v>
      </c>
      <c r="G445" s="6">
        <v>221564.7</v>
      </c>
      <c r="H445" s="7">
        <v>13957.7</v>
      </c>
      <c r="I445" s="7">
        <v>31748.799999999999</v>
      </c>
      <c r="J445" s="6">
        <v>233828.4</v>
      </c>
      <c r="K445" s="6">
        <v>0</v>
      </c>
      <c r="L445" s="6">
        <v>67920.5</v>
      </c>
    </row>
    <row r="446" spans="1:12" s="1" customFormat="1" x14ac:dyDescent="0.25">
      <c r="A446" s="11">
        <v>438</v>
      </c>
      <c r="B446" s="4" t="s">
        <v>374</v>
      </c>
      <c r="C446" s="4" t="s">
        <v>1664</v>
      </c>
      <c r="D446" s="9" t="s">
        <v>621</v>
      </c>
      <c r="E446" s="6">
        <v>341937.4</v>
      </c>
      <c r="F446" s="7">
        <v>341937.4</v>
      </c>
      <c r="G446" s="6"/>
      <c r="H446" s="7">
        <v>105813.2</v>
      </c>
      <c r="I446" s="7">
        <v>40854.800000000003</v>
      </c>
      <c r="J446" s="6">
        <v>180460.5</v>
      </c>
      <c r="K446" s="6">
        <v>0</v>
      </c>
      <c r="L446" s="6">
        <v>8454</v>
      </c>
    </row>
    <row r="447" spans="1:12" s="1" customFormat="1" x14ac:dyDescent="0.25">
      <c r="A447" s="11">
        <v>439</v>
      </c>
      <c r="B447" s="4" t="s">
        <v>341</v>
      </c>
      <c r="C447" s="4" t="s">
        <v>718</v>
      </c>
      <c r="D447" s="9" t="s">
        <v>621</v>
      </c>
      <c r="E447" s="6">
        <v>338871.7</v>
      </c>
      <c r="F447" s="7">
        <v>324085</v>
      </c>
      <c r="G447" s="6">
        <v>14786.7</v>
      </c>
      <c r="H447" s="7">
        <v>55175.3</v>
      </c>
      <c r="I447" s="7">
        <v>33836.300000000003</v>
      </c>
      <c r="J447" s="6">
        <v>203368.7</v>
      </c>
      <c r="K447" s="6">
        <v>0</v>
      </c>
      <c r="L447" s="6">
        <v>12153.1</v>
      </c>
    </row>
    <row r="448" spans="1:12" s="1" customFormat="1" x14ac:dyDescent="0.25">
      <c r="A448" s="11">
        <v>440</v>
      </c>
      <c r="B448" s="4" t="s">
        <v>310</v>
      </c>
      <c r="C448" s="4" t="s">
        <v>1665</v>
      </c>
      <c r="D448" s="9" t="s">
        <v>621</v>
      </c>
      <c r="E448" s="6">
        <v>337277.2</v>
      </c>
      <c r="F448" s="7">
        <v>92095.7</v>
      </c>
      <c r="G448" s="6">
        <v>245181.5</v>
      </c>
      <c r="H448" s="7">
        <v>35746.9</v>
      </c>
      <c r="I448" s="7">
        <v>15908.7</v>
      </c>
      <c r="J448" s="6">
        <v>283738.90000000002</v>
      </c>
      <c r="K448" s="6">
        <v>0</v>
      </c>
      <c r="L448" s="6">
        <v>12017</v>
      </c>
    </row>
    <row r="449" spans="1:12" s="1" customFormat="1" x14ac:dyDescent="0.25">
      <c r="A449" s="11">
        <v>441</v>
      </c>
      <c r="B449" s="4" t="s">
        <v>343</v>
      </c>
      <c r="C449" s="4" t="s">
        <v>803</v>
      </c>
      <c r="D449" s="9" t="s">
        <v>621</v>
      </c>
      <c r="E449" s="6">
        <v>335965.5</v>
      </c>
      <c r="F449" s="7">
        <v>122721.1</v>
      </c>
      <c r="G449" s="6">
        <v>213244.4</v>
      </c>
      <c r="H449" s="7">
        <v>53732.5</v>
      </c>
      <c r="I449" s="7">
        <v>20547.8</v>
      </c>
      <c r="J449" s="6">
        <v>212700.1</v>
      </c>
      <c r="K449" s="6">
        <v>0</v>
      </c>
      <c r="L449" s="6">
        <v>64698.1</v>
      </c>
    </row>
    <row r="450" spans="1:12" s="1" customFormat="1" x14ac:dyDescent="0.25">
      <c r="A450" s="11">
        <v>442</v>
      </c>
      <c r="B450" s="4" t="s">
        <v>306</v>
      </c>
      <c r="C450" s="4" t="s">
        <v>1666</v>
      </c>
      <c r="D450" s="9" t="s">
        <v>621</v>
      </c>
      <c r="E450" s="6">
        <v>335517.40000000002</v>
      </c>
      <c r="F450" s="7">
        <v>192701.4</v>
      </c>
      <c r="G450" s="6">
        <v>142816</v>
      </c>
      <c r="H450" s="7">
        <v>38961.699999999997</v>
      </c>
      <c r="I450" s="7">
        <v>52765.8</v>
      </c>
      <c r="J450" s="6">
        <v>176779.1</v>
      </c>
      <c r="K450" s="6">
        <v>0</v>
      </c>
      <c r="L450" s="6">
        <v>52382.400000000001</v>
      </c>
    </row>
    <row r="451" spans="1:12" s="1" customFormat="1" x14ac:dyDescent="0.25">
      <c r="A451" s="11">
        <v>443</v>
      </c>
      <c r="B451" s="4" t="s">
        <v>357</v>
      </c>
      <c r="C451" s="4" t="s">
        <v>1667</v>
      </c>
      <c r="D451" s="9" t="s">
        <v>621</v>
      </c>
      <c r="E451" s="6">
        <v>333626</v>
      </c>
      <c r="F451" s="7">
        <v>333626</v>
      </c>
      <c r="G451" s="6"/>
      <c r="H451" s="7">
        <v>0</v>
      </c>
      <c r="I451" s="7">
        <v>321653.2</v>
      </c>
      <c r="J451" s="6">
        <v>577.6</v>
      </c>
      <c r="K451" s="6">
        <v>0</v>
      </c>
      <c r="L451" s="6">
        <v>10695.1</v>
      </c>
    </row>
    <row r="452" spans="1:12" s="1" customFormat="1" x14ac:dyDescent="0.25">
      <c r="A452" s="11">
        <v>444</v>
      </c>
      <c r="B452" s="4" t="s">
        <v>385</v>
      </c>
      <c r="C452" s="4" t="s">
        <v>1668</v>
      </c>
      <c r="D452" s="9" t="s">
        <v>1307</v>
      </c>
      <c r="E452" s="6">
        <v>332953.59999999998</v>
      </c>
      <c r="F452" s="7">
        <v>332953.59999999998</v>
      </c>
      <c r="G452" s="6"/>
      <c r="H452" s="7">
        <v>17059.8</v>
      </c>
      <c r="I452" s="7">
        <v>24575.1</v>
      </c>
      <c r="J452" s="6">
        <v>282254.90000000002</v>
      </c>
      <c r="K452" s="6">
        <v>9728.7000000000007</v>
      </c>
      <c r="L452" s="6">
        <v>4471.3999999999996</v>
      </c>
    </row>
    <row r="453" spans="1:12" s="1" customFormat="1" x14ac:dyDescent="0.25">
      <c r="A453" s="11">
        <v>445</v>
      </c>
      <c r="B453" s="4" t="s">
        <v>846</v>
      </c>
      <c r="C453" s="4" t="s">
        <v>979</v>
      </c>
      <c r="D453" s="9" t="s">
        <v>622</v>
      </c>
      <c r="E453" s="6">
        <v>332796.7</v>
      </c>
      <c r="F453" s="7">
        <v>24152</v>
      </c>
      <c r="G453" s="6">
        <v>308644.7</v>
      </c>
      <c r="H453" s="7">
        <v>3168.6</v>
      </c>
      <c r="I453" s="7">
        <v>10290.299999999999</v>
      </c>
      <c r="J453" s="6">
        <v>207515.59999999998</v>
      </c>
      <c r="K453" s="6">
        <v>0</v>
      </c>
      <c r="L453" s="6">
        <v>113384.29999999999</v>
      </c>
    </row>
    <row r="454" spans="1:12" s="1" customFormat="1" x14ac:dyDescent="0.25">
      <c r="A454" s="11">
        <v>446</v>
      </c>
      <c r="B454" s="4" t="s">
        <v>845</v>
      </c>
      <c r="C454" s="4" t="s">
        <v>1669</v>
      </c>
      <c r="D454" s="9" t="s">
        <v>621</v>
      </c>
      <c r="E454" s="6">
        <v>331665.40000000002</v>
      </c>
      <c r="F454" s="7">
        <v>47492</v>
      </c>
      <c r="G454" s="6">
        <v>284173.40000000002</v>
      </c>
      <c r="H454" s="7">
        <v>11006</v>
      </c>
      <c r="I454" s="7">
        <v>7704.5</v>
      </c>
      <c r="J454" s="6">
        <v>264521.7</v>
      </c>
      <c r="K454" s="6">
        <v>0</v>
      </c>
      <c r="L454" s="6">
        <v>49262</v>
      </c>
    </row>
    <row r="455" spans="1:12" s="1" customFormat="1" x14ac:dyDescent="0.25">
      <c r="A455" s="11">
        <v>447</v>
      </c>
      <c r="B455" s="4" t="s">
        <v>389</v>
      </c>
      <c r="C455" s="4" t="s">
        <v>1670</v>
      </c>
      <c r="D455" s="9" t="s">
        <v>774</v>
      </c>
      <c r="E455" s="6">
        <v>331273.17700000003</v>
      </c>
      <c r="F455" s="7">
        <v>69140.600000000006</v>
      </c>
      <c r="G455" s="6">
        <v>262132.57700000002</v>
      </c>
      <c r="H455" s="7">
        <v>0</v>
      </c>
      <c r="I455" s="7">
        <v>138488.4</v>
      </c>
      <c r="J455" s="6">
        <v>343289.87700000004</v>
      </c>
      <c r="K455" s="6">
        <v>0</v>
      </c>
      <c r="L455" s="6">
        <v>29863.8</v>
      </c>
    </row>
    <row r="456" spans="1:12" s="1" customFormat="1" ht="27" x14ac:dyDescent="0.25">
      <c r="A456" s="11">
        <v>448</v>
      </c>
      <c r="B456" s="4" t="s">
        <v>384</v>
      </c>
      <c r="C456" s="4" t="s">
        <v>1671</v>
      </c>
      <c r="D456" s="9" t="s">
        <v>621</v>
      </c>
      <c r="E456" s="6">
        <v>329093.2</v>
      </c>
      <c r="F456" s="7">
        <v>329093.2</v>
      </c>
      <c r="G456" s="6"/>
      <c r="H456" s="7">
        <v>21224</v>
      </c>
      <c r="I456" s="7">
        <v>254726.1</v>
      </c>
      <c r="J456" s="6">
        <v>27.5</v>
      </c>
      <c r="K456" s="6">
        <v>0</v>
      </c>
      <c r="L456" s="6">
        <v>9299.7999999999993</v>
      </c>
    </row>
    <row r="457" spans="1:12" s="1" customFormat="1" x14ac:dyDescent="0.25">
      <c r="A457" s="11">
        <v>449</v>
      </c>
      <c r="B457" s="4" t="s">
        <v>1102</v>
      </c>
      <c r="C457" s="4" t="s">
        <v>1672</v>
      </c>
      <c r="D457" s="9" t="s">
        <v>1019</v>
      </c>
      <c r="E457" s="6">
        <v>328821.8</v>
      </c>
      <c r="F457" s="7">
        <v>0</v>
      </c>
      <c r="G457" s="6">
        <v>328821.8</v>
      </c>
      <c r="H457" s="7">
        <v>181.9</v>
      </c>
      <c r="I457" s="7">
        <v>183.1</v>
      </c>
      <c r="J457" s="6">
        <v>234963.6</v>
      </c>
      <c r="K457" s="6">
        <v>0</v>
      </c>
      <c r="L457" s="6">
        <v>93893.1</v>
      </c>
    </row>
    <row r="458" spans="1:12" s="1" customFormat="1" x14ac:dyDescent="0.25">
      <c r="A458" s="11">
        <v>450</v>
      </c>
      <c r="B458" s="4" t="s">
        <v>321</v>
      </c>
      <c r="C458" s="4" t="s">
        <v>1673</v>
      </c>
      <c r="D458" s="9" t="s">
        <v>1011</v>
      </c>
      <c r="E458" s="6">
        <v>328001</v>
      </c>
      <c r="F458" s="7">
        <v>192565.9</v>
      </c>
      <c r="G458" s="6">
        <v>135435.1</v>
      </c>
      <c r="H458" s="7">
        <v>15564.9</v>
      </c>
      <c r="I458" s="7">
        <v>21312.1</v>
      </c>
      <c r="J458" s="6">
        <v>294455.5</v>
      </c>
      <c r="K458" s="6">
        <v>0</v>
      </c>
      <c r="L458" s="6">
        <v>12095.2</v>
      </c>
    </row>
    <row r="459" spans="1:12" s="1" customFormat="1" x14ac:dyDescent="0.25">
      <c r="A459" s="11">
        <v>451</v>
      </c>
      <c r="B459" s="4" t="s">
        <v>424</v>
      </c>
      <c r="C459" s="4" t="s">
        <v>1674</v>
      </c>
      <c r="D459" s="9" t="s">
        <v>716</v>
      </c>
      <c r="E459" s="6">
        <v>327611.40000000002</v>
      </c>
      <c r="F459" s="7">
        <v>313092.5</v>
      </c>
      <c r="G459" s="6">
        <v>14518.9</v>
      </c>
      <c r="H459" s="7">
        <v>46501.1</v>
      </c>
      <c r="I459" s="7">
        <v>151113.9</v>
      </c>
      <c r="J459" s="6">
        <v>139893.80000000002</v>
      </c>
      <c r="K459" s="6">
        <v>0</v>
      </c>
      <c r="L459" s="6">
        <v>19617.8</v>
      </c>
    </row>
    <row r="460" spans="1:12" s="1" customFormat="1" x14ac:dyDescent="0.25">
      <c r="A460" s="11">
        <v>452</v>
      </c>
      <c r="B460" s="4" t="s">
        <v>479</v>
      </c>
      <c r="C460" s="4" t="s">
        <v>1675</v>
      </c>
      <c r="D460" s="9" t="s">
        <v>954</v>
      </c>
      <c r="E460" s="6">
        <v>325859.09999999998</v>
      </c>
      <c r="F460" s="7">
        <v>325859.09999999998</v>
      </c>
      <c r="G460" s="6"/>
      <c r="H460" s="7">
        <v>1109.4000000000001</v>
      </c>
      <c r="I460" s="7">
        <v>118502.2</v>
      </c>
      <c r="J460" s="6">
        <v>2829.9</v>
      </c>
      <c r="K460" s="6">
        <v>0</v>
      </c>
      <c r="L460" s="6">
        <v>203940.9</v>
      </c>
    </row>
    <row r="461" spans="1:12" s="1" customFormat="1" x14ac:dyDescent="0.25">
      <c r="A461" s="11">
        <v>453</v>
      </c>
      <c r="B461" s="4" t="s">
        <v>332</v>
      </c>
      <c r="C461" s="4" t="s">
        <v>1676</v>
      </c>
      <c r="D461" s="9" t="s">
        <v>621</v>
      </c>
      <c r="E461" s="6">
        <v>325558.3</v>
      </c>
      <c r="F461" s="7">
        <v>285145.5</v>
      </c>
      <c r="G461" s="6">
        <v>40412.800000000003</v>
      </c>
      <c r="H461" s="7">
        <v>7375.3</v>
      </c>
      <c r="I461" s="7">
        <v>161973.9</v>
      </c>
      <c r="J461" s="6">
        <v>144659</v>
      </c>
      <c r="K461" s="6">
        <v>0</v>
      </c>
      <c r="L461" s="6">
        <v>21237.800000000003</v>
      </c>
    </row>
    <row r="462" spans="1:12" s="1" customFormat="1" x14ac:dyDescent="0.25">
      <c r="A462" s="11">
        <v>454</v>
      </c>
      <c r="B462" s="4" t="s">
        <v>349</v>
      </c>
      <c r="C462" s="4" t="s">
        <v>1677</v>
      </c>
      <c r="D462" s="9" t="s">
        <v>621</v>
      </c>
      <c r="E462" s="6">
        <v>325237.22899999999</v>
      </c>
      <c r="F462" s="7">
        <v>254049.8</v>
      </c>
      <c r="G462" s="6">
        <v>71187.429000000004</v>
      </c>
      <c r="H462" s="7">
        <v>118878.7</v>
      </c>
      <c r="I462" s="7">
        <v>15822.3</v>
      </c>
      <c r="J462" s="6">
        <v>178397.02900000001</v>
      </c>
      <c r="K462" s="6">
        <v>0</v>
      </c>
      <c r="L462" s="6">
        <v>10633.5</v>
      </c>
    </row>
    <row r="463" spans="1:12" s="1" customFormat="1" x14ac:dyDescent="0.25">
      <c r="A463" s="11">
        <v>455</v>
      </c>
      <c r="B463" s="4" t="s">
        <v>851</v>
      </c>
      <c r="C463" s="4" t="s">
        <v>1678</v>
      </c>
      <c r="D463" s="9" t="s">
        <v>621</v>
      </c>
      <c r="E463" s="6">
        <v>324458.90000000002</v>
      </c>
      <c r="F463" s="7">
        <v>81570.399999999994</v>
      </c>
      <c r="G463" s="6">
        <v>242888.5</v>
      </c>
      <c r="H463" s="7">
        <v>12999.9</v>
      </c>
      <c r="I463" s="7">
        <v>16737.3</v>
      </c>
      <c r="J463" s="6">
        <v>277805.59999999998</v>
      </c>
      <c r="K463" s="6">
        <v>0</v>
      </c>
      <c r="L463" s="6">
        <v>35596.400000000001</v>
      </c>
    </row>
    <row r="464" spans="1:12" s="1" customFormat="1" x14ac:dyDescent="0.25">
      <c r="A464" s="11">
        <v>456</v>
      </c>
      <c r="B464" s="4" t="s">
        <v>737</v>
      </c>
      <c r="C464" s="4" t="s">
        <v>1679</v>
      </c>
      <c r="D464" s="9" t="s">
        <v>621</v>
      </c>
      <c r="E464" s="6">
        <v>323676.2</v>
      </c>
      <c r="F464" s="7">
        <v>323676.2</v>
      </c>
      <c r="G464" s="6"/>
      <c r="H464" s="7">
        <v>5477.9</v>
      </c>
      <c r="I464" s="7">
        <v>12287.5</v>
      </c>
      <c r="J464" s="6">
        <v>160317.5</v>
      </c>
      <c r="K464" s="6">
        <v>160241.20000000001</v>
      </c>
      <c r="L464" s="6">
        <v>9183.6</v>
      </c>
    </row>
    <row r="465" spans="1:12" s="1" customFormat="1" x14ac:dyDescent="0.25">
      <c r="A465" s="11">
        <v>457</v>
      </c>
      <c r="B465" s="4" t="s">
        <v>388</v>
      </c>
      <c r="C465" s="4" t="s">
        <v>1680</v>
      </c>
      <c r="D465" s="9" t="s">
        <v>673</v>
      </c>
      <c r="E465" s="6">
        <v>322826.59999999998</v>
      </c>
      <c r="F465" s="7">
        <v>182293.7</v>
      </c>
      <c r="G465" s="6">
        <v>140532.9</v>
      </c>
      <c r="H465" s="7">
        <v>25068.6</v>
      </c>
      <c r="I465" s="7">
        <v>23625</v>
      </c>
      <c r="J465" s="6">
        <v>212893</v>
      </c>
      <c r="K465" s="6">
        <v>191.4</v>
      </c>
      <c r="L465" s="6">
        <v>44374.5</v>
      </c>
    </row>
    <row r="466" spans="1:12" s="1" customFormat="1" x14ac:dyDescent="0.25">
      <c r="A466" s="11">
        <v>458</v>
      </c>
      <c r="B466" s="4" t="s">
        <v>413</v>
      </c>
      <c r="C466" s="4" t="s">
        <v>1681</v>
      </c>
      <c r="D466" s="9" t="s">
        <v>1013</v>
      </c>
      <c r="E466" s="6">
        <v>322677.39999999997</v>
      </c>
      <c r="F466" s="7">
        <v>260264.8</v>
      </c>
      <c r="G466" s="6">
        <v>62412.6</v>
      </c>
      <c r="H466" s="7">
        <v>0</v>
      </c>
      <c r="I466" s="7">
        <v>2313.3000000000002</v>
      </c>
      <c r="J466" s="6">
        <v>295006.8</v>
      </c>
      <c r="K466" s="6">
        <v>27268.400000000001</v>
      </c>
      <c r="L466" s="6">
        <v>12337.4</v>
      </c>
    </row>
    <row r="467" spans="1:12" s="1" customFormat="1" x14ac:dyDescent="0.25">
      <c r="A467" s="11">
        <v>459</v>
      </c>
      <c r="B467" s="4" t="s">
        <v>362</v>
      </c>
      <c r="C467" s="4" t="s">
        <v>729</v>
      </c>
      <c r="D467" s="9" t="s">
        <v>621</v>
      </c>
      <c r="E467" s="6">
        <v>322633.2</v>
      </c>
      <c r="F467" s="7">
        <v>275152.2</v>
      </c>
      <c r="G467" s="6">
        <v>47481</v>
      </c>
      <c r="H467" s="7">
        <v>5117.6000000000004</v>
      </c>
      <c r="I467" s="7">
        <v>169611.5</v>
      </c>
      <c r="J467" s="6">
        <v>126625.9</v>
      </c>
      <c r="K467" s="6">
        <v>7.2</v>
      </c>
      <c r="L467" s="6">
        <v>21958.699999999997</v>
      </c>
    </row>
    <row r="468" spans="1:12" s="1" customFormat="1" x14ac:dyDescent="0.25">
      <c r="A468" s="11">
        <v>460</v>
      </c>
      <c r="B468" s="4" t="s">
        <v>856</v>
      </c>
      <c r="C468" s="4" t="s">
        <v>1682</v>
      </c>
      <c r="D468" s="9" t="s">
        <v>621</v>
      </c>
      <c r="E468" s="6">
        <v>322443.84499999997</v>
      </c>
      <c r="F468" s="7">
        <v>87582.9</v>
      </c>
      <c r="G468" s="6">
        <v>234860.94500000001</v>
      </c>
      <c r="H468" s="7">
        <v>25495.9</v>
      </c>
      <c r="I468" s="7">
        <v>17333.2</v>
      </c>
      <c r="J468" s="6">
        <v>235159.64499999999</v>
      </c>
      <c r="K468" s="6">
        <v>0</v>
      </c>
      <c r="L468" s="6">
        <v>43731.200000000004</v>
      </c>
    </row>
    <row r="469" spans="1:12" s="1" customFormat="1" x14ac:dyDescent="0.25">
      <c r="A469" s="11">
        <v>461</v>
      </c>
      <c r="B469" s="4" t="s">
        <v>315</v>
      </c>
      <c r="C469" s="4" t="s">
        <v>1683</v>
      </c>
      <c r="D469" s="9" t="s">
        <v>624</v>
      </c>
      <c r="E469" s="6">
        <v>321782.42499999999</v>
      </c>
      <c r="F469" s="7">
        <v>240047.1</v>
      </c>
      <c r="G469" s="6">
        <v>81735.324999999997</v>
      </c>
      <c r="H469" s="7">
        <v>94822.399999999994</v>
      </c>
      <c r="I469" s="7">
        <v>81970.8</v>
      </c>
      <c r="J469" s="6">
        <v>117553.125</v>
      </c>
      <c r="K469" s="6">
        <v>0</v>
      </c>
      <c r="L469" s="6">
        <v>19685.3</v>
      </c>
    </row>
    <row r="470" spans="1:12" s="1" customFormat="1" x14ac:dyDescent="0.25">
      <c r="A470" s="11">
        <v>462</v>
      </c>
      <c r="B470" s="4" t="s">
        <v>331</v>
      </c>
      <c r="C470" s="4" t="s">
        <v>1684</v>
      </c>
      <c r="D470" s="9" t="s">
        <v>621</v>
      </c>
      <c r="E470" s="6">
        <v>320735.89999999997</v>
      </c>
      <c r="F470" s="7">
        <v>280880.8</v>
      </c>
      <c r="G470" s="6">
        <v>39855.1</v>
      </c>
      <c r="H470" s="7">
        <v>68933.3</v>
      </c>
      <c r="I470" s="7">
        <v>6001.6</v>
      </c>
      <c r="J470" s="6">
        <v>237515.2</v>
      </c>
      <c r="K470" s="6">
        <v>0</v>
      </c>
      <c r="L470" s="6">
        <v>6130.1</v>
      </c>
    </row>
    <row r="471" spans="1:12" s="1" customFormat="1" x14ac:dyDescent="0.25">
      <c r="A471" s="11">
        <v>463</v>
      </c>
      <c r="B471" s="4" t="s">
        <v>740</v>
      </c>
      <c r="C471" s="4" t="s">
        <v>1685</v>
      </c>
      <c r="D471" s="9" t="s">
        <v>621</v>
      </c>
      <c r="E471" s="6">
        <v>320599.2</v>
      </c>
      <c r="F471" s="7">
        <v>320599.2</v>
      </c>
      <c r="G471" s="6"/>
      <c r="H471" s="7">
        <v>0</v>
      </c>
      <c r="I471" s="7">
        <v>11891.4</v>
      </c>
      <c r="J471" s="6">
        <v>307854.8</v>
      </c>
      <c r="K471" s="6">
        <v>0</v>
      </c>
      <c r="L471" s="6">
        <v>848.4</v>
      </c>
    </row>
    <row r="472" spans="1:12" s="1" customFormat="1" x14ac:dyDescent="0.25">
      <c r="A472" s="11">
        <v>464</v>
      </c>
      <c r="B472" s="4" t="s">
        <v>323</v>
      </c>
      <c r="C472" s="4" t="s">
        <v>1686</v>
      </c>
      <c r="D472" s="9" t="s">
        <v>621</v>
      </c>
      <c r="E472" s="6">
        <v>320032</v>
      </c>
      <c r="F472" s="7">
        <v>320032</v>
      </c>
      <c r="G472" s="6"/>
      <c r="H472" s="7">
        <v>97876.3</v>
      </c>
      <c r="I472" s="7">
        <v>58121.7</v>
      </c>
      <c r="J472" s="6">
        <v>165280</v>
      </c>
      <c r="K472" s="6">
        <v>0</v>
      </c>
      <c r="L472" s="6">
        <v>2357</v>
      </c>
    </row>
    <row r="473" spans="1:12" s="1" customFormat="1" x14ac:dyDescent="0.25">
      <c r="A473" s="11">
        <v>465</v>
      </c>
      <c r="B473" s="4" t="s">
        <v>887</v>
      </c>
      <c r="C473" s="4" t="s">
        <v>1687</v>
      </c>
      <c r="D473" s="9" t="s">
        <v>621</v>
      </c>
      <c r="E473" s="6">
        <v>319422.3</v>
      </c>
      <c r="F473" s="7">
        <v>6673</v>
      </c>
      <c r="G473" s="6">
        <v>312749.3</v>
      </c>
      <c r="H473" s="7">
        <v>0</v>
      </c>
      <c r="I473" s="7">
        <v>5494.2</v>
      </c>
      <c r="J473" s="6">
        <v>226250.7</v>
      </c>
      <c r="K473" s="6">
        <v>0</v>
      </c>
      <c r="L473" s="6">
        <v>87227.3</v>
      </c>
    </row>
    <row r="474" spans="1:12" s="1" customFormat="1" x14ac:dyDescent="0.25">
      <c r="A474" s="11">
        <v>466</v>
      </c>
      <c r="B474" s="4" t="s">
        <v>272</v>
      </c>
      <c r="C474" s="4" t="s">
        <v>1688</v>
      </c>
      <c r="D474" s="9" t="s">
        <v>621</v>
      </c>
      <c r="E474" s="6">
        <v>315153.5</v>
      </c>
      <c r="F474" s="7">
        <v>150094.29999999999</v>
      </c>
      <c r="G474" s="6">
        <v>165059.20000000001</v>
      </c>
      <c r="H474" s="7">
        <v>20214</v>
      </c>
      <c r="I474" s="7">
        <v>65732.100000000006</v>
      </c>
      <c r="J474" s="6">
        <v>187981.5</v>
      </c>
      <c r="K474" s="6">
        <v>0</v>
      </c>
      <c r="L474" s="6">
        <v>76950.399999999994</v>
      </c>
    </row>
    <row r="475" spans="1:12" s="1" customFormat="1" x14ac:dyDescent="0.25">
      <c r="A475" s="11">
        <v>467</v>
      </c>
      <c r="B475" s="4" t="s">
        <v>367</v>
      </c>
      <c r="C475" s="4" t="s">
        <v>1689</v>
      </c>
      <c r="D475" s="9" t="s">
        <v>621</v>
      </c>
      <c r="E475" s="6">
        <v>314825.59999999998</v>
      </c>
      <c r="F475" s="7">
        <v>312463</v>
      </c>
      <c r="G475" s="6">
        <v>2362.6</v>
      </c>
      <c r="H475" s="7">
        <v>64561.9</v>
      </c>
      <c r="I475" s="7">
        <v>89517.1</v>
      </c>
      <c r="J475" s="6">
        <v>161961.1</v>
      </c>
      <c r="K475" s="6">
        <v>0</v>
      </c>
      <c r="L475" s="6">
        <v>17489.600000000002</v>
      </c>
    </row>
    <row r="476" spans="1:12" s="1" customFormat="1" x14ac:dyDescent="0.25">
      <c r="A476" s="11">
        <v>468</v>
      </c>
      <c r="B476" s="4" t="s">
        <v>411</v>
      </c>
      <c r="C476" s="4" t="s">
        <v>1690</v>
      </c>
      <c r="D476" s="9" t="s">
        <v>621</v>
      </c>
      <c r="E476" s="6">
        <v>314520.3</v>
      </c>
      <c r="F476" s="7">
        <v>307378.7</v>
      </c>
      <c r="G476" s="6">
        <v>7141.6</v>
      </c>
      <c r="H476" s="7">
        <v>9431</v>
      </c>
      <c r="I476" s="7">
        <v>276093</v>
      </c>
      <c r="J476" s="6">
        <v>10951.900000000001</v>
      </c>
      <c r="K476" s="6">
        <v>0</v>
      </c>
      <c r="L476" s="6">
        <v>18045.2</v>
      </c>
    </row>
    <row r="477" spans="1:12" s="1" customFormat="1" x14ac:dyDescent="0.25">
      <c r="A477" s="11">
        <v>469</v>
      </c>
      <c r="B477" s="4" t="s">
        <v>353</v>
      </c>
      <c r="C477" s="4" t="s">
        <v>1691</v>
      </c>
      <c r="D477" s="9" t="s">
        <v>621</v>
      </c>
      <c r="E477" s="6">
        <v>312457</v>
      </c>
      <c r="F477" s="7">
        <v>190247.7</v>
      </c>
      <c r="G477" s="6">
        <v>122209.3</v>
      </c>
      <c r="H477" s="7">
        <v>1141.8</v>
      </c>
      <c r="I477" s="7">
        <v>14195.9</v>
      </c>
      <c r="J477" s="6">
        <v>123068</v>
      </c>
      <c r="K477" s="6">
        <v>163638.70000000001</v>
      </c>
      <c r="L477" s="6">
        <v>11254.2</v>
      </c>
    </row>
    <row r="478" spans="1:12" s="1" customFormat="1" x14ac:dyDescent="0.25">
      <c r="A478" s="11">
        <v>470</v>
      </c>
      <c r="B478" s="4" t="s">
        <v>1051</v>
      </c>
      <c r="C478" s="4" t="s">
        <v>1692</v>
      </c>
      <c r="D478" s="9" t="s">
        <v>624</v>
      </c>
      <c r="E478" s="6">
        <v>312075.60000000003</v>
      </c>
      <c r="F478" s="7">
        <v>304990.2</v>
      </c>
      <c r="G478" s="6">
        <v>7085.4</v>
      </c>
      <c r="H478" s="7">
        <v>103658</v>
      </c>
      <c r="I478" s="7">
        <v>20186.7</v>
      </c>
      <c r="J478" s="6">
        <v>173669</v>
      </c>
      <c r="K478" s="6">
        <v>0</v>
      </c>
      <c r="L478" s="6">
        <v>10848.4</v>
      </c>
    </row>
    <row r="479" spans="1:12" s="1" customFormat="1" x14ac:dyDescent="0.25">
      <c r="A479" s="11">
        <v>471</v>
      </c>
      <c r="B479" s="4" t="s">
        <v>512</v>
      </c>
      <c r="C479" s="4" t="s">
        <v>1693</v>
      </c>
      <c r="D479" s="9" t="s">
        <v>1019</v>
      </c>
      <c r="E479" s="6">
        <v>311510.7</v>
      </c>
      <c r="F479" s="7">
        <v>311510.7</v>
      </c>
      <c r="G479" s="6"/>
      <c r="H479" s="7">
        <v>0</v>
      </c>
      <c r="I479" s="7">
        <v>138783.5</v>
      </c>
      <c r="J479" s="6">
        <v>157295.6</v>
      </c>
      <c r="K479" s="6">
        <v>0</v>
      </c>
      <c r="L479" s="6">
        <v>18680.7</v>
      </c>
    </row>
    <row r="480" spans="1:12" s="1" customFormat="1" x14ac:dyDescent="0.25">
      <c r="A480" s="11">
        <v>472</v>
      </c>
      <c r="B480" s="4" t="s">
        <v>1103</v>
      </c>
      <c r="C480" s="4" t="s">
        <v>1694</v>
      </c>
      <c r="D480" s="9" t="s">
        <v>624</v>
      </c>
      <c r="E480" s="6">
        <v>311480.09999999998</v>
      </c>
      <c r="F480" s="7">
        <v>1151</v>
      </c>
      <c r="G480" s="6">
        <v>310329.09999999998</v>
      </c>
      <c r="H480" s="7">
        <v>0</v>
      </c>
      <c r="I480" s="7">
        <v>350</v>
      </c>
      <c r="J480" s="6">
        <v>267513.8</v>
      </c>
      <c r="K480" s="6">
        <v>0</v>
      </c>
      <c r="L480" s="6">
        <v>43615.1</v>
      </c>
    </row>
    <row r="481" spans="1:12" s="1" customFormat="1" ht="40.5" x14ac:dyDescent="0.25">
      <c r="A481" s="11">
        <v>473</v>
      </c>
      <c r="B481" s="4" t="s">
        <v>325</v>
      </c>
      <c r="C481" s="4" t="s">
        <v>1695</v>
      </c>
      <c r="D481" s="9" t="s">
        <v>621</v>
      </c>
      <c r="E481" s="6">
        <v>311225.39999999997</v>
      </c>
      <c r="F481" s="7">
        <v>311167.3</v>
      </c>
      <c r="G481" s="6">
        <v>58.1</v>
      </c>
      <c r="H481" s="7">
        <v>58705.1</v>
      </c>
      <c r="I481" s="7">
        <v>227605.6</v>
      </c>
      <c r="J481" s="6">
        <v>8135.7</v>
      </c>
      <c r="K481" s="6">
        <v>0</v>
      </c>
      <c r="L481" s="6">
        <v>24246.399999999998</v>
      </c>
    </row>
    <row r="482" spans="1:12" s="1" customFormat="1" x14ac:dyDescent="0.25">
      <c r="A482" s="11">
        <v>474</v>
      </c>
      <c r="B482" s="4" t="s">
        <v>307</v>
      </c>
      <c r="C482" s="4" t="s">
        <v>1696</v>
      </c>
      <c r="D482" s="9" t="s">
        <v>621</v>
      </c>
      <c r="E482" s="6">
        <v>310319.59999999998</v>
      </c>
      <c r="F482" s="7">
        <v>310319.59999999998</v>
      </c>
      <c r="G482" s="6"/>
      <c r="H482" s="7">
        <v>98580.6</v>
      </c>
      <c r="I482" s="7">
        <v>61852</v>
      </c>
      <c r="J482" s="6">
        <v>142151.70000000001</v>
      </c>
      <c r="K482" s="6">
        <v>0</v>
      </c>
      <c r="L482" s="6">
        <v>5443.4</v>
      </c>
    </row>
    <row r="483" spans="1:12" s="1" customFormat="1" x14ac:dyDescent="0.25">
      <c r="A483" s="11">
        <v>475</v>
      </c>
      <c r="B483" s="4" t="s">
        <v>431</v>
      </c>
      <c r="C483" s="4" t="s">
        <v>1697</v>
      </c>
      <c r="D483" s="9" t="s">
        <v>621</v>
      </c>
      <c r="E483" s="6">
        <v>308888.2</v>
      </c>
      <c r="F483" s="7">
        <v>98520.8</v>
      </c>
      <c r="G483" s="6">
        <v>210367.4</v>
      </c>
      <c r="H483" s="7">
        <v>58521.5</v>
      </c>
      <c r="I483" s="7">
        <v>7562.9</v>
      </c>
      <c r="J483" s="6">
        <v>228004.3</v>
      </c>
      <c r="K483" s="6">
        <v>0</v>
      </c>
      <c r="L483" s="6">
        <v>14793.1</v>
      </c>
    </row>
    <row r="484" spans="1:12" s="1" customFormat="1" x14ac:dyDescent="0.25">
      <c r="A484" s="11">
        <v>476</v>
      </c>
      <c r="B484" s="4" t="s">
        <v>852</v>
      </c>
      <c r="C484" s="4" t="s">
        <v>1698</v>
      </c>
      <c r="D484" s="9" t="s">
        <v>1019</v>
      </c>
      <c r="E484" s="6">
        <v>308665.40000000002</v>
      </c>
      <c r="F484" s="7">
        <v>49405.7</v>
      </c>
      <c r="G484" s="6">
        <v>259259.7</v>
      </c>
      <c r="H484" s="7">
        <v>36320</v>
      </c>
      <c r="I484" s="7">
        <v>3457.7</v>
      </c>
      <c r="J484" s="6">
        <v>200258.2</v>
      </c>
      <c r="K484" s="6">
        <v>0</v>
      </c>
      <c r="L484" s="6">
        <v>68114.400000000009</v>
      </c>
    </row>
    <row r="485" spans="1:12" s="1" customFormat="1" x14ac:dyDescent="0.25">
      <c r="A485" s="11">
        <v>477</v>
      </c>
      <c r="B485" s="4" t="s">
        <v>1269</v>
      </c>
      <c r="C485" s="4" t="s">
        <v>1270</v>
      </c>
      <c r="D485" s="9" t="s">
        <v>621</v>
      </c>
      <c r="E485" s="6">
        <v>308370.2</v>
      </c>
      <c r="F485" s="7">
        <v>163337.1</v>
      </c>
      <c r="G485" s="6">
        <v>145033.1</v>
      </c>
      <c r="H485" s="7">
        <v>18.7</v>
      </c>
      <c r="I485" s="7">
        <v>1553</v>
      </c>
      <c r="J485" s="6">
        <v>257469.5</v>
      </c>
      <c r="K485" s="6">
        <v>45</v>
      </c>
      <c r="L485" s="6">
        <v>49333.700000000004</v>
      </c>
    </row>
    <row r="486" spans="1:12" s="1" customFormat="1" ht="27" x14ac:dyDescent="0.25">
      <c r="A486" s="11">
        <v>478</v>
      </c>
      <c r="B486" s="4" t="s">
        <v>415</v>
      </c>
      <c r="C486" s="4" t="s">
        <v>1699</v>
      </c>
      <c r="D486" s="9" t="s">
        <v>621</v>
      </c>
      <c r="E486" s="6">
        <v>307808.40000000002</v>
      </c>
      <c r="F486" s="7">
        <v>307808.40000000002</v>
      </c>
      <c r="G486" s="6"/>
      <c r="H486" s="7">
        <v>181.2</v>
      </c>
      <c r="I486" s="7">
        <v>150482.20000000001</v>
      </c>
      <c r="J486" s="6">
        <v>163956.29999999999</v>
      </c>
      <c r="K486" s="6">
        <v>0</v>
      </c>
      <c r="L486" s="6">
        <v>13364.7</v>
      </c>
    </row>
    <row r="487" spans="1:12" s="1" customFormat="1" x14ac:dyDescent="0.25">
      <c r="A487" s="11">
        <v>479</v>
      </c>
      <c r="B487" s="4" t="s">
        <v>335</v>
      </c>
      <c r="C487" s="4" t="s">
        <v>755</v>
      </c>
      <c r="D487" s="9" t="s">
        <v>642</v>
      </c>
      <c r="E487" s="6">
        <v>307161.92000000004</v>
      </c>
      <c r="F487" s="7">
        <v>205789.7</v>
      </c>
      <c r="G487" s="6">
        <v>101372.22</v>
      </c>
      <c r="H487" s="7">
        <v>86810.1</v>
      </c>
      <c r="I487" s="7">
        <v>58566.8</v>
      </c>
      <c r="J487" s="6">
        <v>141445.12</v>
      </c>
      <c r="K487" s="6">
        <v>0</v>
      </c>
      <c r="L487" s="6">
        <v>22437.4</v>
      </c>
    </row>
    <row r="488" spans="1:12" s="1" customFormat="1" x14ac:dyDescent="0.25">
      <c r="A488" s="11">
        <v>480</v>
      </c>
      <c r="B488" s="4" t="s">
        <v>1104</v>
      </c>
      <c r="C488" s="4" t="s">
        <v>1700</v>
      </c>
      <c r="D488" s="9" t="s">
        <v>621</v>
      </c>
      <c r="E488" s="6">
        <v>306933.3</v>
      </c>
      <c r="F488" s="7">
        <v>120229</v>
      </c>
      <c r="G488" s="6">
        <v>186704.3</v>
      </c>
      <c r="H488" s="7">
        <v>3423</v>
      </c>
      <c r="I488" s="7">
        <v>17721.2</v>
      </c>
      <c r="J488" s="6">
        <v>228467.59999999998</v>
      </c>
      <c r="K488" s="6">
        <v>72.5</v>
      </c>
      <c r="L488" s="6">
        <v>57153.8</v>
      </c>
    </row>
    <row r="489" spans="1:12" s="1" customFormat="1" x14ac:dyDescent="0.25">
      <c r="A489" s="11">
        <v>481</v>
      </c>
      <c r="B489" s="4" t="s">
        <v>532</v>
      </c>
      <c r="C489" s="4" t="s">
        <v>1701</v>
      </c>
      <c r="D489" s="9" t="s">
        <v>624</v>
      </c>
      <c r="E489" s="6">
        <v>306098.8</v>
      </c>
      <c r="F489" s="7">
        <v>306098.8</v>
      </c>
      <c r="G489" s="6"/>
      <c r="H489" s="7">
        <v>35261.199999999997</v>
      </c>
      <c r="I489" s="7">
        <v>37891.199999999997</v>
      </c>
      <c r="J489" s="6">
        <v>162922.4</v>
      </c>
      <c r="K489" s="6">
        <v>0</v>
      </c>
      <c r="L489" s="6">
        <v>2947.7</v>
      </c>
    </row>
    <row r="490" spans="1:12" s="1" customFormat="1" x14ac:dyDescent="0.25">
      <c r="A490" s="11">
        <v>482</v>
      </c>
      <c r="B490" s="4" t="s">
        <v>390</v>
      </c>
      <c r="C490" s="4" t="s">
        <v>1702</v>
      </c>
      <c r="D490" s="9" t="s">
        <v>621</v>
      </c>
      <c r="E490" s="6">
        <v>305077.59999999998</v>
      </c>
      <c r="F490" s="7">
        <v>305077.59999999998</v>
      </c>
      <c r="G490" s="6"/>
      <c r="H490" s="7">
        <v>72890.100000000006</v>
      </c>
      <c r="I490" s="7">
        <v>48618</v>
      </c>
      <c r="J490" s="6">
        <v>152488.79999999999</v>
      </c>
      <c r="K490" s="6">
        <v>0</v>
      </c>
      <c r="L490" s="6">
        <v>2318.8000000000002</v>
      </c>
    </row>
    <row r="491" spans="1:12" s="1" customFormat="1" x14ac:dyDescent="0.25">
      <c r="A491" s="11">
        <v>483</v>
      </c>
      <c r="B491" s="4" t="s">
        <v>451</v>
      </c>
      <c r="C491" s="4" t="s">
        <v>1703</v>
      </c>
      <c r="D491" s="9" t="s">
        <v>621</v>
      </c>
      <c r="E491" s="6">
        <v>304015.8</v>
      </c>
      <c r="F491" s="7">
        <v>260795.7</v>
      </c>
      <c r="G491" s="6">
        <v>43220.1</v>
      </c>
      <c r="H491" s="7">
        <v>1651</v>
      </c>
      <c r="I491" s="7">
        <v>75762.399999999994</v>
      </c>
      <c r="J491" s="6">
        <v>128052.2</v>
      </c>
      <c r="K491" s="6">
        <v>0</v>
      </c>
      <c r="L491" s="6">
        <v>94783.8</v>
      </c>
    </row>
    <row r="492" spans="1:12" s="1" customFormat="1" x14ac:dyDescent="0.25">
      <c r="A492" s="11">
        <v>484</v>
      </c>
      <c r="B492" s="4" t="s">
        <v>375</v>
      </c>
      <c r="C492" s="4" t="s">
        <v>1704</v>
      </c>
      <c r="D492" s="9" t="s">
        <v>621</v>
      </c>
      <c r="E492" s="6">
        <v>303828.40000000002</v>
      </c>
      <c r="F492" s="7">
        <v>138586.9</v>
      </c>
      <c r="G492" s="6">
        <v>165241.5</v>
      </c>
      <c r="H492" s="7">
        <v>23685.7</v>
      </c>
      <c r="I492" s="7">
        <v>37002.400000000001</v>
      </c>
      <c r="J492" s="6">
        <v>202307.9</v>
      </c>
      <c r="K492" s="6">
        <v>0</v>
      </c>
      <c r="L492" s="6">
        <v>38925.9</v>
      </c>
    </row>
    <row r="493" spans="1:12" s="1" customFormat="1" x14ac:dyDescent="0.25">
      <c r="A493" s="11">
        <v>485</v>
      </c>
      <c r="B493" s="4" t="s">
        <v>847</v>
      </c>
      <c r="C493" s="4" t="s">
        <v>1705</v>
      </c>
      <c r="D493" s="9" t="s">
        <v>621</v>
      </c>
      <c r="E493" s="6">
        <v>303798.7</v>
      </c>
      <c r="F493" s="7">
        <v>49948.2</v>
      </c>
      <c r="G493" s="6">
        <v>253850.5</v>
      </c>
      <c r="H493" s="7">
        <v>23473.8</v>
      </c>
      <c r="I493" s="7">
        <v>14060.1</v>
      </c>
      <c r="J493" s="6">
        <v>259536.30000000002</v>
      </c>
      <c r="K493" s="6">
        <v>0</v>
      </c>
      <c r="L493" s="6">
        <v>19213.599999999999</v>
      </c>
    </row>
    <row r="494" spans="1:12" s="1" customFormat="1" x14ac:dyDescent="0.25">
      <c r="A494" s="11">
        <v>486</v>
      </c>
      <c r="B494" s="4" t="s">
        <v>581</v>
      </c>
      <c r="C494" s="4" t="s">
        <v>1706</v>
      </c>
      <c r="D494" s="9" t="s">
        <v>637</v>
      </c>
      <c r="E494" s="6">
        <v>302773.7</v>
      </c>
      <c r="F494" s="7">
        <v>302031.7</v>
      </c>
      <c r="G494" s="6">
        <v>742</v>
      </c>
      <c r="H494" s="7">
        <v>12875</v>
      </c>
      <c r="I494" s="7">
        <v>166450.29999999999</v>
      </c>
      <c r="J494" s="6">
        <v>124294.9</v>
      </c>
      <c r="K494" s="6">
        <v>0</v>
      </c>
      <c r="L494" s="6">
        <v>16093.5</v>
      </c>
    </row>
    <row r="495" spans="1:12" s="1" customFormat="1" x14ac:dyDescent="0.25">
      <c r="A495" s="11">
        <v>487</v>
      </c>
      <c r="B495" s="4" t="s">
        <v>297</v>
      </c>
      <c r="C495" s="4" t="s">
        <v>1707</v>
      </c>
      <c r="D495" s="9" t="s">
        <v>622</v>
      </c>
      <c r="E495" s="6">
        <v>302770.7</v>
      </c>
      <c r="F495" s="7">
        <v>297011</v>
      </c>
      <c r="G495" s="6">
        <v>5759.7</v>
      </c>
      <c r="H495" s="7">
        <v>108260.7</v>
      </c>
      <c r="I495" s="7">
        <v>35520.5</v>
      </c>
      <c r="J495" s="6">
        <v>152480</v>
      </c>
      <c r="K495" s="6">
        <v>0</v>
      </c>
      <c r="L495" s="6">
        <v>8241</v>
      </c>
    </row>
    <row r="496" spans="1:12" s="1" customFormat="1" x14ac:dyDescent="0.25">
      <c r="A496" s="11">
        <v>488</v>
      </c>
      <c r="B496" s="4" t="s">
        <v>459</v>
      </c>
      <c r="C496" s="4" t="s">
        <v>1708</v>
      </c>
      <c r="D496" s="9" t="s">
        <v>621</v>
      </c>
      <c r="E496" s="6">
        <v>302718</v>
      </c>
      <c r="F496" s="7">
        <v>302294.3</v>
      </c>
      <c r="G496" s="6">
        <v>423.7</v>
      </c>
      <c r="H496" s="7">
        <v>0</v>
      </c>
      <c r="I496" s="7">
        <v>19648.8</v>
      </c>
      <c r="J496" s="6">
        <v>331</v>
      </c>
      <c r="K496" s="6">
        <v>0</v>
      </c>
      <c r="L496" s="6">
        <v>282680.40000000002</v>
      </c>
    </row>
    <row r="497" spans="1:12" s="1" customFormat="1" ht="40.5" x14ac:dyDescent="0.25">
      <c r="A497" s="11">
        <v>489</v>
      </c>
      <c r="B497" s="4" t="s">
        <v>1271</v>
      </c>
      <c r="C497" s="4" t="s">
        <v>1709</v>
      </c>
      <c r="D497" s="9" t="s">
        <v>621</v>
      </c>
      <c r="E497" s="6">
        <v>302374.09999999998</v>
      </c>
      <c r="F497" s="7">
        <v>302346.59999999998</v>
      </c>
      <c r="G497" s="6">
        <v>27.5</v>
      </c>
      <c r="H497" s="7">
        <v>4994.1000000000004</v>
      </c>
      <c r="I497" s="7">
        <v>82514.2</v>
      </c>
      <c r="J497" s="6">
        <v>217365.80000000002</v>
      </c>
      <c r="K497" s="6">
        <v>0</v>
      </c>
      <c r="L497" s="6">
        <v>19700.300000000003</v>
      </c>
    </row>
    <row r="498" spans="1:12" s="1" customFormat="1" x14ac:dyDescent="0.25">
      <c r="A498" s="11">
        <v>490</v>
      </c>
      <c r="B498" s="4" t="s">
        <v>1105</v>
      </c>
      <c r="C498" s="4" t="s">
        <v>1710</v>
      </c>
      <c r="D498" s="9" t="s">
        <v>621</v>
      </c>
      <c r="E498" s="6">
        <v>302220</v>
      </c>
      <c r="F498" s="7">
        <v>302220</v>
      </c>
      <c r="G498" s="6"/>
      <c r="H498" s="7">
        <v>3115.9</v>
      </c>
      <c r="I498" s="7">
        <v>11585.8</v>
      </c>
      <c r="J498" s="6">
        <v>654.20000000000005</v>
      </c>
      <c r="K498" s="6">
        <v>0</v>
      </c>
      <c r="L498" s="6">
        <v>287102</v>
      </c>
    </row>
    <row r="499" spans="1:12" s="1" customFormat="1" x14ac:dyDescent="0.25">
      <c r="A499" s="11">
        <v>491</v>
      </c>
      <c r="B499" s="4" t="s">
        <v>434</v>
      </c>
      <c r="C499" s="4" t="s">
        <v>720</v>
      </c>
      <c r="D499" s="9" t="s">
        <v>1013</v>
      </c>
      <c r="E499" s="6">
        <v>302110</v>
      </c>
      <c r="F499" s="7">
        <v>302110</v>
      </c>
      <c r="G499" s="6"/>
      <c r="H499" s="7">
        <v>97436.9</v>
      </c>
      <c r="I499" s="7">
        <v>15004.5</v>
      </c>
      <c r="J499" s="6">
        <v>82917.2</v>
      </c>
      <c r="K499" s="6">
        <v>131637.1</v>
      </c>
      <c r="L499" s="6">
        <v>786.9</v>
      </c>
    </row>
    <row r="500" spans="1:12" s="1" customFormat="1" x14ac:dyDescent="0.25">
      <c r="A500" s="11">
        <v>492</v>
      </c>
      <c r="B500" s="4" t="s">
        <v>317</v>
      </c>
      <c r="C500" s="4" t="s">
        <v>714</v>
      </c>
      <c r="D500" s="9" t="s">
        <v>621</v>
      </c>
      <c r="E500" s="6">
        <v>301763</v>
      </c>
      <c r="F500" s="7">
        <v>296220.40000000002</v>
      </c>
      <c r="G500" s="6">
        <v>5542.6</v>
      </c>
      <c r="H500" s="7">
        <v>107212.6</v>
      </c>
      <c r="I500" s="7">
        <v>69546.600000000006</v>
      </c>
      <c r="J500" s="6">
        <v>103606.1</v>
      </c>
      <c r="K500" s="6">
        <v>0</v>
      </c>
      <c r="L500" s="6">
        <v>7858.1</v>
      </c>
    </row>
    <row r="501" spans="1:12" s="1" customFormat="1" x14ac:dyDescent="0.25">
      <c r="A501" s="11">
        <v>493</v>
      </c>
      <c r="B501" s="4" t="s">
        <v>496</v>
      </c>
      <c r="C501" s="4" t="s">
        <v>1711</v>
      </c>
      <c r="D501" s="9" t="s">
        <v>1025</v>
      </c>
      <c r="E501" s="6">
        <v>300039.7</v>
      </c>
      <c r="F501" s="7">
        <v>126632.5</v>
      </c>
      <c r="G501" s="6">
        <v>173407.2</v>
      </c>
      <c r="H501" s="7">
        <v>18600.5</v>
      </c>
      <c r="I501" s="7">
        <v>2773.6</v>
      </c>
      <c r="J501" s="6">
        <v>213377.9</v>
      </c>
      <c r="K501" s="6">
        <v>0</v>
      </c>
      <c r="L501" s="6">
        <v>71724.5</v>
      </c>
    </row>
    <row r="502" spans="1:12" s="1" customFormat="1" ht="27" x14ac:dyDescent="0.25">
      <c r="A502" s="11">
        <v>494</v>
      </c>
      <c r="B502" s="4" t="s">
        <v>471</v>
      </c>
      <c r="C502" s="4" t="s">
        <v>1712</v>
      </c>
      <c r="D502" s="9" t="s">
        <v>719</v>
      </c>
      <c r="E502" s="6">
        <v>298148.5</v>
      </c>
      <c r="F502" s="7">
        <v>278031.7</v>
      </c>
      <c r="G502" s="6">
        <v>20116.8</v>
      </c>
      <c r="H502" s="7">
        <v>66763.899999999994</v>
      </c>
      <c r="I502" s="7">
        <v>87365.4</v>
      </c>
      <c r="J502" s="6">
        <v>179219.8</v>
      </c>
      <c r="K502" s="6">
        <v>3735.6</v>
      </c>
      <c r="L502" s="6">
        <v>10158.200000000001</v>
      </c>
    </row>
    <row r="503" spans="1:12" s="1" customFormat="1" x14ac:dyDescent="0.25">
      <c r="A503" s="11">
        <v>495</v>
      </c>
      <c r="B503" s="4" t="s">
        <v>460</v>
      </c>
      <c r="C503" s="4" t="s">
        <v>1713</v>
      </c>
      <c r="D503" s="9" t="s">
        <v>1011</v>
      </c>
      <c r="E503" s="6">
        <v>297592.59999999998</v>
      </c>
      <c r="F503" s="7">
        <v>113804.4</v>
      </c>
      <c r="G503" s="6">
        <v>183788.2</v>
      </c>
      <c r="H503" s="7">
        <v>29695.9</v>
      </c>
      <c r="I503" s="7">
        <v>18047</v>
      </c>
      <c r="J503" s="6">
        <v>218215.7</v>
      </c>
      <c r="K503" s="6">
        <v>0</v>
      </c>
      <c r="L503" s="6">
        <v>54504.6</v>
      </c>
    </row>
    <row r="504" spans="1:12" s="1" customFormat="1" x14ac:dyDescent="0.25">
      <c r="A504" s="11">
        <v>496</v>
      </c>
      <c r="B504" s="4" t="s">
        <v>477</v>
      </c>
      <c r="C504" s="4" t="s">
        <v>1714</v>
      </c>
      <c r="D504" s="9" t="s">
        <v>621</v>
      </c>
      <c r="E504" s="6">
        <v>297262.59999999998</v>
      </c>
      <c r="F504" s="7">
        <v>175524.6</v>
      </c>
      <c r="G504" s="6">
        <v>121738</v>
      </c>
      <c r="H504" s="7">
        <v>65872.600000000006</v>
      </c>
      <c r="I504" s="7">
        <v>29995.5</v>
      </c>
      <c r="J504" s="6">
        <v>170175.4</v>
      </c>
      <c r="K504" s="6">
        <v>0</v>
      </c>
      <c r="L504" s="6">
        <v>31157.5</v>
      </c>
    </row>
    <row r="505" spans="1:12" s="1" customFormat="1" x14ac:dyDescent="0.25">
      <c r="A505" s="11">
        <v>497</v>
      </c>
      <c r="B505" s="4" t="s">
        <v>373</v>
      </c>
      <c r="C505" s="4" t="s">
        <v>1715</v>
      </c>
      <c r="D505" s="9" t="s">
        <v>622</v>
      </c>
      <c r="E505" s="6">
        <v>296869.59999999998</v>
      </c>
      <c r="F505" s="7">
        <v>114184.3</v>
      </c>
      <c r="G505" s="6">
        <v>182685.3</v>
      </c>
      <c r="H505" s="7">
        <v>23141.3</v>
      </c>
      <c r="I505" s="7">
        <v>6040.8</v>
      </c>
      <c r="J505" s="6">
        <v>241062.1</v>
      </c>
      <c r="K505" s="6">
        <v>0</v>
      </c>
      <c r="L505" s="6">
        <v>45924.200000000004</v>
      </c>
    </row>
    <row r="506" spans="1:12" s="1" customFormat="1" x14ac:dyDescent="0.25">
      <c r="A506" s="11">
        <v>498</v>
      </c>
      <c r="B506" s="4" t="s">
        <v>1106</v>
      </c>
      <c r="C506" s="4" t="s">
        <v>1716</v>
      </c>
      <c r="D506" s="9" t="s">
        <v>674</v>
      </c>
      <c r="E506" s="6">
        <v>296657.3</v>
      </c>
      <c r="F506" s="7">
        <v>296657.3</v>
      </c>
      <c r="G506" s="6"/>
      <c r="H506" s="7">
        <v>179460.1</v>
      </c>
      <c r="I506" s="7">
        <v>78199</v>
      </c>
      <c r="J506" s="6">
        <v>2.1</v>
      </c>
      <c r="K506" s="6">
        <v>0</v>
      </c>
      <c r="L506" s="6">
        <v>2113.4</v>
      </c>
    </row>
    <row r="507" spans="1:12" s="1" customFormat="1" ht="40.5" x14ac:dyDescent="0.25">
      <c r="A507" s="11">
        <v>499</v>
      </c>
      <c r="B507" s="4" t="s">
        <v>350</v>
      </c>
      <c r="C507" s="4" t="s">
        <v>1717</v>
      </c>
      <c r="D507" s="9" t="s">
        <v>621</v>
      </c>
      <c r="E507" s="6">
        <v>296262</v>
      </c>
      <c r="F507" s="7">
        <v>290866.8</v>
      </c>
      <c r="G507" s="6">
        <v>5395.2</v>
      </c>
      <c r="H507" s="7">
        <v>40133</v>
      </c>
      <c r="I507" s="7">
        <v>124524.5</v>
      </c>
      <c r="J507" s="6">
        <v>122081.8</v>
      </c>
      <c r="K507" s="6">
        <v>0</v>
      </c>
      <c r="L507" s="6">
        <v>19883.900000000001</v>
      </c>
    </row>
    <row r="508" spans="1:12" s="1" customFormat="1" x14ac:dyDescent="0.25">
      <c r="A508" s="11">
        <v>500</v>
      </c>
      <c r="B508" s="4" t="s">
        <v>387</v>
      </c>
      <c r="C508" s="4" t="s">
        <v>1718</v>
      </c>
      <c r="D508" s="9" t="s">
        <v>621</v>
      </c>
      <c r="E508" s="6">
        <v>294542.09999999998</v>
      </c>
      <c r="F508" s="7">
        <v>294277.5</v>
      </c>
      <c r="G508" s="6">
        <v>264.60000000000002</v>
      </c>
      <c r="H508" s="7">
        <v>19472</v>
      </c>
      <c r="I508" s="7">
        <v>12894.8</v>
      </c>
      <c r="J508" s="6">
        <v>92489.200000000012</v>
      </c>
      <c r="K508" s="6">
        <v>172545.6</v>
      </c>
      <c r="L508" s="6">
        <v>1930.8</v>
      </c>
    </row>
    <row r="509" spans="1:12" s="1" customFormat="1" x14ac:dyDescent="0.25">
      <c r="A509" s="11">
        <v>501</v>
      </c>
      <c r="B509" s="4" t="s">
        <v>551</v>
      </c>
      <c r="C509" s="4" t="s">
        <v>787</v>
      </c>
      <c r="D509" s="9" t="s">
        <v>621</v>
      </c>
      <c r="E509" s="6">
        <v>293804.2</v>
      </c>
      <c r="F509" s="7">
        <v>142205.5</v>
      </c>
      <c r="G509" s="6">
        <v>151598.70000000001</v>
      </c>
      <c r="H509" s="7">
        <v>49726.400000000001</v>
      </c>
      <c r="I509" s="7">
        <v>9584.6</v>
      </c>
      <c r="J509" s="6">
        <v>194390.3</v>
      </c>
      <c r="K509" s="6">
        <v>0</v>
      </c>
      <c r="L509" s="6">
        <v>42140.5</v>
      </c>
    </row>
    <row r="510" spans="1:12" s="1" customFormat="1" x14ac:dyDescent="0.25">
      <c r="A510" s="11">
        <v>502</v>
      </c>
      <c r="B510" s="4" t="s">
        <v>462</v>
      </c>
      <c r="C510" s="4" t="s">
        <v>1719</v>
      </c>
      <c r="D510" s="9" t="s">
        <v>802</v>
      </c>
      <c r="E510" s="6">
        <v>292212</v>
      </c>
      <c r="F510" s="7">
        <v>123230.5</v>
      </c>
      <c r="G510" s="6">
        <v>168981.5</v>
      </c>
      <c r="H510" s="7">
        <v>22570</v>
      </c>
      <c r="I510" s="7">
        <v>8343.1</v>
      </c>
      <c r="J510" s="6">
        <v>196210.59999999998</v>
      </c>
      <c r="K510" s="6">
        <v>0</v>
      </c>
      <c r="L510" s="6">
        <v>69967.5</v>
      </c>
    </row>
    <row r="511" spans="1:12" s="1" customFormat="1" x14ac:dyDescent="0.25">
      <c r="A511" s="11">
        <v>503</v>
      </c>
      <c r="B511" s="4" t="s">
        <v>859</v>
      </c>
      <c r="C511" s="4" t="s">
        <v>1720</v>
      </c>
      <c r="D511" s="9" t="s">
        <v>622</v>
      </c>
      <c r="E511" s="6">
        <v>291441.09999999998</v>
      </c>
      <c r="F511" s="7">
        <v>80803.7</v>
      </c>
      <c r="G511" s="6">
        <v>210637.4</v>
      </c>
      <c r="H511" s="7">
        <v>22630.1</v>
      </c>
      <c r="I511" s="7">
        <v>5444.7</v>
      </c>
      <c r="J511" s="6">
        <v>221663.4</v>
      </c>
      <c r="K511" s="6">
        <v>0</v>
      </c>
      <c r="L511" s="6">
        <v>47365.5</v>
      </c>
    </row>
    <row r="512" spans="1:12" s="1" customFormat="1" x14ac:dyDescent="0.25">
      <c r="A512" s="11">
        <v>504</v>
      </c>
      <c r="B512" s="4" t="s">
        <v>860</v>
      </c>
      <c r="C512" s="4" t="s">
        <v>861</v>
      </c>
      <c r="D512" s="9" t="s">
        <v>621</v>
      </c>
      <c r="E512" s="6">
        <v>289867.69999999995</v>
      </c>
      <c r="F512" s="7">
        <v>20501.599999999999</v>
      </c>
      <c r="G512" s="6">
        <v>269366.09999999998</v>
      </c>
      <c r="H512" s="7">
        <v>9319.2000000000007</v>
      </c>
      <c r="I512" s="7">
        <v>1507.4</v>
      </c>
      <c r="J512" s="6">
        <v>206197.59999999998</v>
      </c>
      <c r="K512" s="6">
        <v>0</v>
      </c>
      <c r="L512" s="6">
        <v>70829.100000000006</v>
      </c>
    </row>
    <row r="513" spans="1:12" s="1" customFormat="1" x14ac:dyDescent="0.25">
      <c r="A513" s="11">
        <v>505</v>
      </c>
      <c r="B513" s="4" t="s">
        <v>582</v>
      </c>
      <c r="C513" s="4" t="s">
        <v>1721</v>
      </c>
      <c r="D513" s="9" t="s">
        <v>621</v>
      </c>
      <c r="E513" s="6">
        <v>287768.40000000002</v>
      </c>
      <c r="F513" s="7">
        <v>285654.90000000002</v>
      </c>
      <c r="G513" s="6">
        <v>2113.5</v>
      </c>
      <c r="H513" s="7">
        <v>54838.7</v>
      </c>
      <c r="I513" s="7">
        <v>86551.9</v>
      </c>
      <c r="J513" s="6">
        <v>183153.8</v>
      </c>
      <c r="K513" s="6">
        <v>0</v>
      </c>
      <c r="L513" s="6">
        <v>17900.5</v>
      </c>
    </row>
    <row r="514" spans="1:12" s="1" customFormat="1" x14ac:dyDescent="0.25">
      <c r="A514" s="11">
        <v>506</v>
      </c>
      <c r="B514" s="4" t="s">
        <v>1107</v>
      </c>
      <c r="C514" s="4" t="s">
        <v>1722</v>
      </c>
      <c r="D514" s="9" t="s">
        <v>621</v>
      </c>
      <c r="E514" s="6">
        <v>287460.2</v>
      </c>
      <c r="F514" s="7">
        <v>287460.2</v>
      </c>
      <c r="G514" s="6"/>
      <c r="H514" s="7">
        <v>115871.7</v>
      </c>
      <c r="I514" s="7">
        <v>18622.3</v>
      </c>
      <c r="J514" s="6">
        <v>162207.9</v>
      </c>
      <c r="K514" s="6">
        <v>0</v>
      </c>
      <c r="L514" s="6">
        <v>1451.3</v>
      </c>
    </row>
    <row r="515" spans="1:12" s="1" customFormat="1" ht="27" x14ac:dyDescent="0.25">
      <c r="A515" s="11">
        <v>507</v>
      </c>
      <c r="B515" s="4" t="s">
        <v>326</v>
      </c>
      <c r="C515" s="4" t="s">
        <v>709</v>
      </c>
      <c r="D515" s="9" t="s">
        <v>622</v>
      </c>
      <c r="E515" s="6">
        <v>286230.90000000002</v>
      </c>
      <c r="F515" s="7">
        <v>286230.90000000002</v>
      </c>
      <c r="G515" s="6"/>
      <c r="H515" s="7">
        <v>74199.100000000006</v>
      </c>
      <c r="I515" s="7">
        <v>247391.5</v>
      </c>
      <c r="J515" s="6">
        <v>13222.7</v>
      </c>
      <c r="K515" s="6">
        <v>0</v>
      </c>
      <c r="L515" s="6">
        <v>8978.2999999999993</v>
      </c>
    </row>
    <row r="516" spans="1:12" s="1" customFormat="1" x14ac:dyDescent="0.25">
      <c r="A516" s="11">
        <v>508</v>
      </c>
      <c r="B516" s="4" t="s">
        <v>407</v>
      </c>
      <c r="C516" s="4" t="s">
        <v>1723</v>
      </c>
      <c r="D516" s="9" t="s">
        <v>621</v>
      </c>
      <c r="E516" s="6">
        <v>285835.15000000002</v>
      </c>
      <c r="F516" s="7">
        <v>172297.2</v>
      </c>
      <c r="G516" s="6">
        <v>113537.95</v>
      </c>
      <c r="H516" s="7">
        <v>24210.9</v>
      </c>
      <c r="I516" s="7">
        <v>20118.7</v>
      </c>
      <c r="J516" s="6">
        <v>221764.25</v>
      </c>
      <c r="K516" s="6">
        <v>404.5</v>
      </c>
      <c r="L516" s="6">
        <v>15423.400000000001</v>
      </c>
    </row>
    <row r="517" spans="1:12" s="1" customFormat="1" x14ac:dyDescent="0.25">
      <c r="A517" s="11">
        <v>509</v>
      </c>
      <c r="B517" s="4" t="s">
        <v>1061</v>
      </c>
      <c r="C517" s="4" t="s">
        <v>1724</v>
      </c>
      <c r="D517" s="9" t="s">
        <v>621</v>
      </c>
      <c r="E517" s="6">
        <v>285700.7</v>
      </c>
      <c r="F517" s="7">
        <v>285700.7</v>
      </c>
      <c r="G517" s="6"/>
      <c r="H517" s="7">
        <v>2569.5</v>
      </c>
      <c r="I517" s="7">
        <v>42364.1</v>
      </c>
      <c r="J517" s="6">
        <v>234825.1</v>
      </c>
      <c r="K517" s="6">
        <v>0</v>
      </c>
      <c r="L517" s="6">
        <v>2551.6</v>
      </c>
    </row>
    <row r="518" spans="1:12" s="1" customFormat="1" x14ac:dyDescent="0.25">
      <c r="A518" s="11">
        <v>510</v>
      </c>
      <c r="B518" s="4" t="s">
        <v>864</v>
      </c>
      <c r="C518" s="4" t="s">
        <v>1725</v>
      </c>
      <c r="D518" s="9" t="s">
        <v>621</v>
      </c>
      <c r="E518" s="6">
        <v>284661.7</v>
      </c>
      <c r="F518" s="7">
        <v>65358</v>
      </c>
      <c r="G518" s="6">
        <v>219303.7</v>
      </c>
      <c r="H518" s="7">
        <v>18087.5</v>
      </c>
      <c r="I518" s="7">
        <v>10497.4</v>
      </c>
      <c r="J518" s="6">
        <v>205732.3</v>
      </c>
      <c r="K518" s="6">
        <v>0</v>
      </c>
      <c r="L518" s="6">
        <v>51077.5</v>
      </c>
    </row>
    <row r="519" spans="1:12" s="1" customFormat="1" x14ac:dyDescent="0.25">
      <c r="A519" s="11">
        <v>511</v>
      </c>
      <c r="B519" s="4" t="s">
        <v>1272</v>
      </c>
      <c r="C519" s="4" t="s">
        <v>1726</v>
      </c>
      <c r="D519" s="9" t="s">
        <v>622</v>
      </c>
      <c r="E519" s="6">
        <v>284378.5</v>
      </c>
      <c r="F519" s="7">
        <v>284378.5</v>
      </c>
      <c r="G519" s="6"/>
      <c r="H519" s="7">
        <v>0</v>
      </c>
      <c r="I519" s="7">
        <v>369.3</v>
      </c>
      <c r="J519" s="6">
        <v>283965.3</v>
      </c>
      <c r="K519" s="6">
        <v>0</v>
      </c>
      <c r="L519" s="6">
        <v>44.4</v>
      </c>
    </row>
    <row r="520" spans="1:12" s="1" customFormat="1" x14ac:dyDescent="0.25">
      <c r="A520" s="11">
        <v>512</v>
      </c>
      <c r="B520" s="4" t="s">
        <v>1108</v>
      </c>
      <c r="C520" s="4" t="s">
        <v>1727</v>
      </c>
      <c r="D520" s="9" t="s">
        <v>621</v>
      </c>
      <c r="E520" s="6">
        <v>283762.80000000005</v>
      </c>
      <c r="F520" s="7">
        <v>202195.20000000001</v>
      </c>
      <c r="G520" s="6">
        <v>81567.600000000006</v>
      </c>
      <c r="H520" s="7">
        <v>1241.2</v>
      </c>
      <c r="I520" s="7">
        <v>485.1</v>
      </c>
      <c r="J520" s="6">
        <v>254132.3</v>
      </c>
      <c r="K520" s="6">
        <v>0</v>
      </c>
      <c r="L520" s="6">
        <v>27867.7</v>
      </c>
    </row>
    <row r="521" spans="1:12" s="1" customFormat="1" x14ac:dyDescent="0.25">
      <c r="A521" s="11">
        <v>513</v>
      </c>
      <c r="B521" s="4" t="s">
        <v>427</v>
      </c>
      <c r="C521" s="4" t="s">
        <v>1728</v>
      </c>
      <c r="D521" s="9" t="s">
        <v>621</v>
      </c>
      <c r="E521" s="6">
        <v>283149.90000000002</v>
      </c>
      <c r="F521" s="7">
        <v>157891.79999999999</v>
      </c>
      <c r="G521" s="6">
        <v>125258.1</v>
      </c>
      <c r="H521" s="7">
        <v>4261.6000000000004</v>
      </c>
      <c r="I521" s="7">
        <v>146402.70000000001</v>
      </c>
      <c r="J521" s="6">
        <v>101005.9</v>
      </c>
      <c r="K521" s="6">
        <v>2032.4</v>
      </c>
      <c r="L521" s="6">
        <v>46261.5</v>
      </c>
    </row>
    <row r="522" spans="1:12" s="1" customFormat="1" x14ac:dyDescent="0.25">
      <c r="A522" s="11">
        <v>514</v>
      </c>
      <c r="B522" s="4" t="s">
        <v>304</v>
      </c>
      <c r="C522" s="4" t="s">
        <v>715</v>
      </c>
      <c r="D522" s="9" t="s">
        <v>621</v>
      </c>
      <c r="E522" s="6">
        <v>281185.90000000002</v>
      </c>
      <c r="F522" s="7">
        <v>281185.90000000002</v>
      </c>
      <c r="G522" s="6"/>
      <c r="H522" s="7">
        <v>256685</v>
      </c>
      <c r="I522" s="7">
        <v>15954.9</v>
      </c>
      <c r="J522" s="6">
        <v>2844.7</v>
      </c>
      <c r="K522" s="6">
        <v>0</v>
      </c>
      <c r="L522" s="6">
        <v>2464.6</v>
      </c>
    </row>
    <row r="523" spans="1:12" s="1" customFormat="1" x14ac:dyDescent="0.25">
      <c r="A523" s="11">
        <v>515</v>
      </c>
      <c r="B523" s="4" t="s">
        <v>749</v>
      </c>
      <c r="C523" s="4" t="s">
        <v>1729</v>
      </c>
      <c r="D523" s="9" t="s">
        <v>621</v>
      </c>
      <c r="E523" s="6">
        <v>280535.19999999995</v>
      </c>
      <c r="F523" s="7">
        <v>268607.59999999998</v>
      </c>
      <c r="G523" s="6">
        <v>11927.6</v>
      </c>
      <c r="H523" s="7">
        <v>8190.8</v>
      </c>
      <c r="I523" s="7">
        <v>103065.2</v>
      </c>
      <c r="J523" s="6">
        <v>160907</v>
      </c>
      <c r="K523" s="6">
        <v>0</v>
      </c>
      <c r="L523" s="6">
        <v>8770.2999999999993</v>
      </c>
    </row>
    <row r="524" spans="1:12" s="1" customFormat="1" x14ac:dyDescent="0.25">
      <c r="A524" s="11">
        <v>516</v>
      </c>
      <c r="B524" s="4" t="s">
        <v>404</v>
      </c>
      <c r="C524" s="4" t="s">
        <v>1730</v>
      </c>
      <c r="D524" s="9" t="s">
        <v>621</v>
      </c>
      <c r="E524" s="6">
        <v>280171.2</v>
      </c>
      <c r="F524" s="7">
        <v>267502.5</v>
      </c>
      <c r="G524" s="6">
        <v>12668.7</v>
      </c>
      <c r="H524" s="7">
        <v>5584.9</v>
      </c>
      <c r="I524" s="7">
        <v>251860.8</v>
      </c>
      <c r="J524" s="6">
        <v>6597</v>
      </c>
      <c r="K524" s="6">
        <v>0</v>
      </c>
      <c r="L524" s="6">
        <v>16748.099999999999</v>
      </c>
    </row>
    <row r="525" spans="1:12" s="1" customFormat="1" x14ac:dyDescent="0.25">
      <c r="A525" s="11">
        <v>517</v>
      </c>
      <c r="B525" s="4" t="s">
        <v>344</v>
      </c>
      <c r="C525" s="4" t="s">
        <v>1731</v>
      </c>
      <c r="D525" s="9" t="s">
        <v>621</v>
      </c>
      <c r="E525" s="6">
        <v>278512.60000000003</v>
      </c>
      <c r="F525" s="7">
        <v>275140.40000000002</v>
      </c>
      <c r="G525" s="6">
        <v>3372.2</v>
      </c>
      <c r="H525" s="7">
        <v>89613.2</v>
      </c>
      <c r="I525" s="7">
        <v>91234.7</v>
      </c>
      <c r="J525" s="6">
        <v>77790.400000000009</v>
      </c>
      <c r="K525" s="6">
        <v>0</v>
      </c>
      <c r="L525" s="6">
        <v>24619.300000000003</v>
      </c>
    </row>
    <row r="526" spans="1:12" s="1" customFormat="1" x14ac:dyDescent="0.25">
      <c r="A526" s="11">
        <v>518</v>
      </c>
      <c r="B526" s="4" t="s">
        <v>399</v>
      </c>
      <c r="C526" s="4" t="s">
        <v>723</v>
      </c>
      <c r="D526" s="9" t="s">
        <v>621</v>
      </c>
      <c r="E526" s="6">
        <v>278118</v>
      </c>
      <c r="F526" s="7">
        <v>275615.40000000002</v>
      </c>
      <c r="G526" s="6">
        <v>2502.6</v>
      </c>
      <c r="H526" s="7">
        <v>88529</v>
      </c>
      <c r="I526" s="7">
        <v>163132.79999999999</v>
      </c>
      <c r="J526" s="6">
        <v>3866.3999999999996</v>
      </c>
      <c r="K526" s="6">
        <v>0</v>
      </c>
      <c r="L526" s="6">
        <v>27736.6</v>
      </c>
    </row>
    <row r="527" spans="1:12" s="1" customFormat="1" x14ac:dyDescent="0.25">
      <c r="A527" s="11">
        <v>519</v>
      </c>
      <c r="B527" s="4" t="s">
        <v>854</v>
      </c>
      <c r="C527" s="4" t="s">
        <v>855</v>
      </c>
      <c r="D527" s="9" t="s">
        <v>621</v>
      </c>
      <c r="E527" s="6">
        <v>278090.2</v>
      </c>
      <c r="F527" s="7">
        <v>24401</v>
      </c>
      <c r="G527" s="6">
        <v>253689.2</v>
      </c>
      <c r="H527" s="7">
        <v>11408.2</v>
      </c>
      <c r="I527" s="7">
        <v>2288.4</v>
      </c>
      <c r="J527" s="6">
        <v>257741.7</v>
      </c>
      <c r="K527" s="6">
        <v>0</v>
      </c>
      <c r="L527" s="6">
        <v>2759.2</v>
      </c>
    </row>
    <row r="528" spans="1:12" s="1" customFormat="1" x14ac:dyDescent="0.25">
      <c r="A528" s="11">
        <v>520</v>
      </c>
      <c r="B528" s="4" t="s">
        <v>348</v>
      </c>
      <c r="C528" s="4" t="s">
        <v>1732</v>
      </c>
      <c r="D528" s="9" t="s">
        <v>621</v>
      </c>
      <c r="E528" s="6">
        <v>277936.3</v>
      </c>
      <c r="F528" s="7">
        <v>267033</v>
      </c>
      <c r="G528" s="6">
        <v>10903.3</v>
      </c>
      <c r="H528" s="7">
        <v>31482</v>
      </c>
      <c r="I528" s="7">
        <v>44563.5</v>
      </c>
      <c r="J528" s="6">
        <v>202249.5</v>
      </c>
      <c r="K528" s="6">
        <v>0</v>
      </c>
      <c r="L528" s="6">
        <v>4656.8999999999996</v>
      </c>
    </row>
    <row r="529" spans="1:12" s="1" customFormat="1" x14ac:dyDescent="0.25">
      <c r="A529" s="11">
        <v>521</v>
      </c>
      <c r="B529" s="4" t="s">
        <v>878</v>
      </c>
      <c r="C529" s="4" t="s">
        <v>1733</v>
      </c>
      <c r="D529" s="9" t="s">
        <v>1011</v>
      </c>
      <c r="E529" s="6">
        <v>277569.46299999999</v>
      </c>
      <c r="F529" s="7">
        <v>84991.5</v>
      </c>
      <c r="G529" s="6">
        <v>192577.96299999999</v>
      </c>
      <c r="H529" s="7">
        <v>0</v>
      </c>
      <c r="I529" s="7">
        <v>36353.699999999997</v>
      </c>
      <c r="J529" s="6">
        <v>174473.16300000003</v>
      </c>
      <c r="K529" s="6">
        <v>0</v>
      </c>
      <c r="L529" s="6">
        <v>81105.8</v>
      </c>
    </row>
    <row r="530" spans="1:12" s="1" customFormat="1" x14ac:dyDescent="0.25">
      <c r="A530" s="11">
        <v>522</v>
      </c>
      <c r="B530" s="4" t="s">
        <v>421</v>
      </c>
      <c r="C530" s="4" t="s">
        <v>1734</v>
      </c>
      <c r="D530" s="9" t="s">
        <v>621</v>
      </c>
      <c r="E530" s="6">
        <v>277425.2</v>
      </c>
      <c r="F530" s="7">
        <v>277425.2</v>
      </c>
      <c r="G530" s="6"/>
      <c r="H530" s="7">
        <v>1540.1</v>
      </c>
      <c r="I530" s="7">
        <v>1930.8</v>
      </c>
      <c r="J530" s="6">
        <v>3490.8</v>
      </c>
      <c r="K530" s="6">
        <v>0</v>
      </c>
      <c r="L530" s="6">
        <v>269412.59999999998</v>
      </c>
    </row>
    <row r="531" spans="1:12" s="1" customFormat="1" x14ac:dyDescent="0.25">
      <c r="A531" s="11">
        <v>523</v>
      </c>
      <c r="B531" s="4" t="s">
        <v>857</v>
      </c>
      <c r="C531" s="4" t="s">
        <v>1735</v>
      </c>
      <c r="D531" s="9" t="s">
        <v>627</v>
      </c>
      <c r="E531" s="6">
        <v>277027.8</v>
      </c>
      <c r="F531" s="7">
        <v>92712.7</v>
      </c>
      <c r="G531" s="6">
        <v>184315.1</v>
      </c>
      <c r="H531" s="7">
        <v>15690.9</v>
      </c>
      <c r="I531" s="7">
        <v>15361.5</v>
      </c>
      <c r="J531" s="6">
        <v>193444.2</v>
      </c>
      <c r="K531" s="6">
        <v>0</v>
      </c>
      <c r="L531" s="6">
        <v>53020.7</v>
      </c>
    </row>
    <row r="532" spans="1:12" s="1" customFormat="1" x14ac:dyDescent="0.25">
      <c r="A532" s="11">
        <v>524</v>
      </c>
      <c r="B532" s="4" t="s">
        <v>443</v>
      </c>
      <c r="C532" s="4" t="s">
        <v>1736</v>
      </c>
      <c r="D532" s="9" t="s">
        <v>621</v>
      </c>
      <c r="E532" s="6">
        <v>275903.8</v>
      </c>
      <c r="F532" s="7">
        <v>186645</v>
      </c>
      <c r="G532" s="6">
        <v>89258.8</v>
      </c>
      <c r="H532" s="7">
        <v>48046.7</v>
      </c>
      <c r="I532" s="7">
        <v>16763.5</v>
      </c>
      <c r="J532" s="6">
        <v>189899.7</v>
      </c>
      <c r="K532" s="6">
        <v>2659.1</v>
      </c>
      <c r="L532" s="6">
        <v>17029</v>
      </c>
    </row>
    <row r="533" spans="1:12" s="1" customFormat="1" x14ac:dyDescent="0.25">
      <c r="A533" s="11">
        <v>525</v>
      </c>
      <c r="B533" s="4" t="s">
        <v>481</v>
      </c>
      <c r="C533" s="4" t="s">
        <v>1737</v>
      </c>
      <c r="D533" s="9" t="s">
        <v>621</v>
      </c>
      <c r="E533" s="6">
        <v>275843.8</v>
      </c>
      <c r="F533" s="7">
        <v>206335.6</v>
      </c>
      <c r="G533" s="6">
        <v>69508.2</v>
      </c>
      <c r="H533" s="7">
        <v>16199</v>
      </c>
      <c r="I533" s="7">
        <v>19994.8</v>
      </c>
      <c r="J533" s="6">
        <v>168868.7</v>
      </c>
      <c r="K533" s="6">
        <v>35009.399999999994</v>
      </c>
      <c r="L533" s="6">
        <v>9322.2000000000007</v>
      </c>
    </row>
    <row r="534" spans="1:12" s="1" customFormat="1" x14ac:dyDescent="0.25">
      <c r="A534" s="11">
        <v>526</v>
      </c>
      <c r="B534" s="4" t="s">
        <v>853</v>
      </c>
      <c r="C534" s="4" t="s">
        <v>1738</v>
      </c>
      <c r="D534" s="9" t="s">
        <v>622</v>
      </c>
      <c r="E534" s="6">
        <v>275722.2</v>
      </c>
      <c r="F534" s="7">
        <v>40232.400000000001</v>
      </c>
      <c r="G534" s="6">
        <v>235489.8</v>
      </c>
      <c r="H534" s="7">
        <v>21397.4</v>
      </c>
      <c r="I534" s="7">
        <v>6766.1</v>
      </c>
      <c r="J534" s="6">
        <v>211528.69999999998</v>
      </c>
      <c r="K534" s="6">
        <v>0</v>
      </c>
      <c r="L534" s="6">
        <v>37190.300000000003</v>
      </c>
    </row>
    <row r="535" spans="1:12" s="1" customFormat="1" x14ac:dyDescent="0.25">
      <c r="A535" s="11">
        <v>527</v>
      </c>
      <c r="B535" s="4" t="s">
        <v>444</v>
      </c>
      <c r="C535" s="4" t="s">
        <v>1739</v>
      </c>
      <c r="D535" s="9" t="s">
        <v>621</v>
      </c>
      <c r="E535" s="6">
        <v>275398.09999999998</v>
      </c>
      <c r="F535" s="7">
        <v>275398.09999999998</v>
      </c>
      <c r="G535" s="6"/>
      <c r="H535" s="7">
        <v>38124.5</v>
      </c>
      <c r="I535" s="7">
        <v>77822.100000000006</v>
      </c>
      <c r="J535" s="6">
        <v>157630.1</v>
      </c>
      <c r="K535" s="6">
        <v>0</v>
      </c>
      <c r="L535" s="6">
        <v>3148.1</v>
      </c>
    </row>
    <row r="536" spans="1:12" s="1" customFormat="1" x14ac:dyDescent="0.25">
      <c r="A536" s="11">
        <v>528</v>
      </c>
      <c r="B536" s="4" t="s">
        <v>1006</v>
      </c>
      <c r="C536" s="4" t="s">
        <v>1740</v>
      </c>
      <c r="D536" s="9" t="s">
        <v>1007</v>
      </c>
      <c r="E536" s="6">
        <v>274461.13900000002</v>
      </c>
      <c r="F536" s="7">
        <v>33077.5</v>
      </c>
      <c r="G536" s="6">
        <v>241383.63900000002</v>
      </c>
      <c r="H536" s="7">
        <v>0</v>
      </c>
      <c r="I536" s="7">
        <v>26057.9</v>
      </c>
      <c r="J536" s="6">
        <v>242984.93900000001</v>
      </c>
      <c r="K536" s="6">
        <v>0</v>
      </c>
      <c r="L536" s="6">
        <v>5398.3</v>
      </c>
    </row>
    <row r="537" spans="1:12" s="1" customFormat="1" ht="27" x14ac:dyDescent="0.25">
      <c r="A537" s="11">
        <v>529</v>
      </c>
      <c r="B537" s="4" t="s">
        <v>442</v>
      </c>
      <c r="C537" s="4" t="s">
        <v>1741</v>
      </c>
      <c r="D537" s="9" t="s">
        <v>621</v>
      </c>
      <c r="E537" s="6">
        <v>274153.5</v>
      </c>
      <c r="F537" s="7">
        <v>274153.5</v>
      </c>
      <c r="G537" s="6"/>
      <c r="H537" s="7">
        <v>19346.2</v>
      </c>
      <c r="I537" s="7">
        <v>233936.2</v>
      </c>
      <c r="J537" s="6">
        <v>0</v>
      </c>
      <c r="K537" s="6">
        <v>0</v>
      </c>
      <c r="L537" s="6">
        <v>5872.6</v>
      </c>
    </row>
    <row r="538" spans="1:12" s="1" customFormat="1" x14ac:dyDescent="0.25">
      <c r="A538" s="11">
        <v>530</v>
      </c>
      <c r="B538" s="4" t="s">
        <v>436</v>
      </c>
      <c r="C538" s="4" t="s">
        <v>1742</v>
      </c>
      <c r="D538" s="9" t="s">
        <v>621</v>
      </c>
      <c r="E538" s="6">
        <v>273525</v>
      </c>
      <c r="F538" s="7">
        <v>273525</v>
      </c>
      <c r="G538" s="6"/>
      <c r="H538" s="7">
        <v>20778</v>
      </c>
      <c r="I538" s="7">
        <v>18798.7</v>
      </c>
      <c r="J538" s="6">
        <v>82296.2</v>
      </c>
      <c r="K538" s="6">
        <v>149990</v>
      </c>
      <c r="L538" s="6">
        <v>2324.6</v>
      </c>
    </row>
    <row r="539" spans="1:12" s="1" customFormat="1" x14ac:dyDescent="0.25">
      <c r="A539" s="11">
        <v>531</v>
      </c>
      <c r="B539" s="4" t="s">
        <v>863</v>
      </c>
      <c r="C539" s="4" t="s">
        <v>1743</v>
      </c>
      <c r="D539" s="9" t="s">
        <v>621</v>
      </c>
      <c r="E539" s="6">
        <v>273469.10000000003</v>
      </c>
      <c r="F539" s="7">
        <v>59151.9</v>
      </c>
      <c r="G539" s="6">
        <v>214317.2</v>
      </c>
      <c r="H539" s="7">
        <v>8691.2000000000007</v>
      </c>
      <c r="I539" s="7">
        <v>7690.1</v>
      </c>
      <c r="J539" s="6">
        <v>216840</v>
      </c>
      <c r="K539" s="6">
        <v>0</v>
      </c>
      <c r="L539" s="6">
        <v>43527.5</v>
      </c>
    </row>
    <row r="540" spans="1:12" s="1" customFormat="1" ht="27" x14ac:dyDescent="0.25">
      <c r="A540" s="11">
        <v>532</v>
      </c>
      <c r="B540" s="4" t="s">
        <v>342</v>
      </c>
      <c r="C540" s="4" t="s">
        <v>1744</v>
      </c>
      <c r="D540" s="9" t="s">
        <v>621</v>
      </c>
      <c r="E540" s="6">
        <v>272917</v>
      </c>
      <c r="F540" s="7">
        <v>265440</v>
      </c>
      <c r="G540" s="6">
        <v>7477</v>
      </c>
      <c r="H540" s="7">
        <v>0</v>
      </c>
      <c r="I540" s="7">
        <v>183592.9</v>
      </c>
      <c r="J540" s="6">
        <v>76230</v>
      </c>
      <c r="K540" s="6">
        <v>0</v>
      </c>
      <c r="L540" s="6">
        <v>19066.599999999999</v>
      </c>
    </row>
    <row r="541" spans="1:12" s="1" customFormat="1" x14ac:dyDescent="0.25">
      <c r="A541" s="11">
        <v>533</v>
      </c>
      <c r="B541" s="4" t="s">
        <v>707</v>
      </c>
      <c r="C541" s="4" t="s">
        <v>1745</v>
      </c>
      <c r="D541" s="9" t="s">
        <v>708</v>
      </c>
      <c r="E541" s="6">
        <v>272914.2</v>
      </c>
      <c r="F541" s="7">
        <v>267924.7</v>
      </c>
      <c r="G541" s="6">
        <v>4989.5</v>
      </c>
      <c r="H541" s="7">
        <v>65523.5</v>
      </c>
      <c r="I541" s="7">
        <v>17001.099999999999</v>
      </c>
      <c r="J541" s="6">
        <v>187228.3</v>
      </c>
      <c r="K541" s="6">
        <v>0</v>
      </c>
      <c r="L541" s="6">
        <v>3178.3</v>
      </c>
    </row>
    <row r="542" spans="1:12" s="1" customFormat="1" x14ac:dyDescent="0.25">
      <c r="A542" s="11">
        <v>534</v>
      </c>
      <c r="B542" s="4" t="s">
        <v>383</v>
      </c>
      <c r="C542" s="4" t="s">
        <v>1746</v>
      </c>
      <c r="D542" s="9" t="s">
        <v>621</v>
      </c>
      <c r="E542" s="6">
        <v>272675.20000000001</v>
      </c>
      <c r="F542" s="7">
        <v>236091.6</v>
      </c>
      <c r="G542" s="6">
        <v>36583.599999999999</v>
      </c>
      <c r="H542" s="7">
        <v>17333.3</v>
      </c>
      <c r="I542" s="7">
        <v>110027.9</v>
      </c>
      <c r="J542" s="6">
        <v>127432.2</v>
      </c>
      <c r="K542" s="6">
        <v>0</v>
      </c>
      <c r="L542" s="6">
        <v>18882.900000000001</v>
      </c>
    </row>
    <row r="543" spans="1:12" s="1" customFormat="1" x14ac:dyDescent="0.25">
      <c r="A543" s="11">
        <v>535</v>
      </c>
      <c r="B543" s="4" t="s">
        <v>274</v>
      </c>
      <c r="C543" s="4" t="s">
        <v>713</v>
      </c>
      <c r="D543" s="9" t="s">
        <v>621</v>
      </c>
      <c r="E543" s="6">
        <v>271138.8</v>
      </c>
      <c r="F543" s="7">
        <v>271138.8</v>
      </c>
      <c r="G543" s="6"/>
      <c r="H543" s="7">
        <v>1.1000000000000001</v>
      </c>
      <c r="I543" s="7">
        <v>38054.9</v>
      </c>
      <c r="J543" s="6">
        <v>234787.3</v>
      </c>
      <c r="K543" s="6">
        <v>0</v>
      </c>
      <c r="L543" s="6">
        <v>1882.2</v>
      </c>
    </row>
    <row r="544" spans="1:12" s="1" customFormat="1" x14ac:dyDescent="0.25">
      <c r="A544" s="11">
        <v>536</v>
      </c>
      <c r="B544" s="4" t="s">
        <v>422</v>
      </c>
      <c r="C544" s="4" t="s">
        <v>726</v>
      </c>
      <c r="D544" s="9" t="s">
        <v>621</v>
      </c>
      <c r="E544" s="6">
        <v>270629.90000000002</v>
      </c>
      <c r="F544" s="7">
        <v>270629.90000000002</v>
      </c>
      <c r="G544" s="6"/>
      <c r="H544" s="7">
        <v>1615.3</v>
      </c>
      <c r="I544" s="7">
        <v>242974.4</v>
      </c>
      <c r="J544" s="6">
        <v>1178.5</v>
      </c>
      <c r="K544" s="6">
        <v>0</v>
      </c>
      <c r="L544" s="6">
        <v>23673.3</v>
      </c>
    </row>
    <row r="545" spans="1:12" s="1" customFormat="1" x14ac:dyDescent="0.25">
      <c r="A545" s="11">
        <v>537</v>
      </c>
      <c r="B545" s="4" t="s">
        <v>1109</v>
      </c>
      <c r="C545" s="4" t="s">
        <v>1747</v>
      </c>
      <c r="D545" s="9" t="s">
        <v>674</v>
      </c>
      <c r="E545" s="6">
        <v>270358.5</v>
      </c>
      <c r="F545" s="7">
        <v>232070.5</v>
      </c>
      <c r="G545" s="6">
        <v>38288</v>
      </c>
      <c r="H545" s="7">
        <v>110272</v>
      </c>
      <c r="I545" s="7">
        <v>36806.800000000003</v>
      </c>
      <c r="J545" s="6">
        <v>123908</v>
      </c>
      <c r="K545" s="6">
        <v>0</v>
      </c>
      <c r="L545" s="6">
        <v>13608.8</v>
      </c>
    </row>
    <row r="546" spans="1:12" s="1" customFormat="1" x14ac:dyDescent="0.25">
      <c r="A546" s="11">
        <v>538</v>
      </c>
      <c r="B546" s="4" t="s">
        <v>1110</v>
      </c>
      <c r="C546" s="4" t="s">
        <v>1748</v>
      </c>
      <c r="D546" s="9" t="s">
        <v>621</v>
      </c>
      <c r="E546" s="6">
        <v>270219.30000000005</v>
      </c>
      <c r="F546" s="7">
        <v>270105.40000000002</v>
      </c>
      <c r="G546" s="6">
        <v>113.9</v>
      </c>
      <c r="H546" s="7">
        <v>0</v>
      </c>
      <c r="I546" s="7">
        <v>110192.3</v>
      </c>
      <c r="J546" s="6">
        <v>160689.9</v>
      </c>
      <c r="K546" s="6">
        <v>0</v>
      </c>
      <c r="L546" s="6">
        <v>8849.5</v>
      </c>
    </row>
    <row r="547" spans="1:12" s="1" customFormat="1" x14ac:dyDescent="0.25">
      <c r="A547" s="11">
        <v>539</v>
      </c>
      <c r="B547" s="4" t="s">
        <v>1054</v>
      </c>
      <c r="C547" s="4" t="s">
        <v>1055</v>
      </c>
      <c r="D547" s="9" t="s">
        <v>621</v>
      </c>
      <c r="E547" s="6">
        <v>269930.5</v>
      </c>
      <c r="F547" s="7">
        <v>269930.5</v>
      </c>
      <c r="G547" s="6"/>
      <c r="H547" s="7">
        <v>2566.9</v>
      </c>
      <c r="I547" s="7">
        <v>94946.7</v>
      </c>
      <c r="J547" s="6">
        <v>134973.20000000001</v>
      </c>
      <c r="K547" s="6">
        <v>0</v>
      </c>
      <c r="L547" s="6">
        <v>5816.1</v>
      </c>
    </row>
    <row r="548" spans="1:12" s="1" customFormat="1" x14ac:dyDescent="0.25">
      <c r="A548" s="11">
        <v>540</v>
      </c>
      <c r="B548" s="4" t="s">
        <v>417</v>
      </c>
      <c r="C548" s="4" t="s">
        <v>1749</v>
      </c>
      <c r="D548" s="9" t="s">
        <v>1014</v>
      </c>
      <c r="E548" s="6">
        <v>269701.7</v>
      </c>
      <c r="F548" s="7">
        <v>251924.9</v>
      </c>
      <c r="G548" s="6">
        <v>17776.8</v>
      </c>
      <c r="H548" s="7">
        <v>24172.400000000001</v>
      </c>
      <c r="I548" s="7">
        <v>8323.2000000000007</v>
      </c>
      <c r="J548" s="6">
        <v>229599.80000000002</v>
      </c>
      <c r="K548" s="6">
        <v>0</v>
      </c>
      <c r="L548" s="6">
        <v>6422.4</v>
      </c>
    </row>
    <row r="549" spans="1:12" s="1" customFormat="1" x14ac:dyDescent="0.25">
      <c r="A549" s="11">
        <v>541</v>
      </c>
      <c r="B549" s="4" t="s">
        <v>483</v>
      </c>
      <c r="C549" s="4" t="s">
        <v>738</v>
      </c>
      <c r="D549" s="9" t="s">
        <v>621</v>
      </c>
      <c r="E549" s="6">
        <v>268866.40000000002</v>
      </c>
      <c r="F549" s="7">
        <v>268866.40000000002</v>
      </c>
      <c r="G549" s="6"/>
      <c r="H549" s="7">
        <v>0</v>
      </c>
      <c r="I549" s="7">
        <v>231370.6</v>
      </c>
      <c r="J549" s="6">
        <v>0</v>
      </c>
      <c r="K549" s="6">
        <v>0</v>
      </c>
      <c r="L549" s="6">
        <v>11995.3</v>
      </c>
    </row>
    <row r="550" spans="1:12" s="1" customFormat="1" x14ac:dyDescent="0.25">
      <c r="A550" s="11">
        <v>542</v>
      </c>
      <c r="B550" s="4" t="s">
        <v>450</v>
      </c>
      <c r="C550" s="4" t="s">
        <v>1750</v>
      </c>
      <c r="D550" s="9" t="s">
        <v>621</v>
      </c>
      <c r="E550" s="6">
        <v>268821.40000000002</v>
      </c>
      <c r="F550" s="7">
        <v>189569</v>
      </c>
      <c r="G550" s="6">
        <v>79252.399999999994</v>
      </c>
      <c r="H550" s="7">
        <v>18069.7</v>
      </c>
      <c r="I550" s="7">
        <v>33562.800000000003</v>
      </c>
      <c r="J550" s="6">
        <v>223043.9</v>
      </c>
      <c r="K550" s="6">
        <v>0</v>
      </c>
      <c r="L550" s="6">
        <v>30377.200000000001</v>
      </c>
    </row>
    <row r="551" spans="1:12" s="1" customFormat="1" x14ac:dyDescent="0.25">
      <c r="A551" s="11">
        <v>543</v>
      </c>
      <c r="B551" s="4" t="s">
        <v>394</v>
      </c>
      <c r="C551" s="4" t="s">
        <v>724</v>
      </c>
      <c r="D551" s="9" t="s">
        <v>621</v>
      </c>
      <c r="E551" s="6">
        <v>268783.09999999998</v>
      </c>
      <c r="F551" s="7">
        <v>268783.09999999998</v>
      </c>
      <c r="G551" s="6"/>
      <c r="H551" s="7">
        <v>489.4</v>
      </c>
      <c r="I551" s="7">
        <v>264364.3</v>
      </c>
      <c r="J551" s="6">
        <v>0</v>
      </c>
      <c r="K551" s="6">
        <v>0</v>
      </c>
      <c r="L551" s="6">
        <v>9727.7999999999993</v>
      </c>
    </row>
    <row r="552" spans="1:12" s="1" customFormat="1" x14ac:dyDescent="0.25">
      <c r="A552" s="11">
        <v>544</v>
      </c>
      <c r="B552" s="4" t="s">
        <v>392</v>
      </c>
      <c r="C552" s="4" t="s">
        <v>1751</v>
      </c>
      <c r="D552" s="9" t="s">
        <v>799</v>
      </c>
      <c r="E552" s="6">
        <v>268568.90000000002</v>
      </c>
      <c r="F552" s="7">
        <v>127093.4</v>
      </c>
      <c r="G552" s="6">
        <v>141475.5</v>
      </c>
      <c r="H552" s="7">
        <v>55876.4</v>
      </c>
      <c r="I552" s="7">
        <v>4406.8</v>
      </c>
      <c r="J552" s="6">
        <v>183038.9</v>
      </c>
      <c r="K552" s="6">
        <v>100.2</v>
      </c>
      <c r="L552" s="6">
        <v>31624.1</v>
      </c>
    </row>
    <row r="553" spans="1:12" s="1" customFormat="1" x14ac:dyDescent="0.25">
      <c r="A553" s="11">
        <v>545</v>
      </c>
      <c r="B553" s="4" t="s">
        <v>416</v>
      </c>
      <c r="C553" s="4" t="s">
        <v>1752</v>
      </c>
      <c r="D553" s="9" t="s">
        <v>994</v>
      </c>
      <c r="E553" s="6">
        <v>267556.7</v>
      </c>
      <c r="F553" s="7">
        <v>259737.7</v>
      </c>
      <c r="G553" s="6">
        <v>7819</v>
      </c>
      <c r="H553" s="7">
        <v>19.600000000000001</v>
      </c>
      <c r="I553" s="7">
        <v>13272.3</v>
      </c>
      <c r="J553" s="6">
        <v>235107.20000000001</v>
      </c>
      <c r="K553" s="6">
        <v>0</v>
      </c>
      <c r="L553" s="6">
        <v>6147.5</v>
      </c>
    </row>
    <row r="554" spans="1:12" s="1" customFormat="1" x14ac:dyDescent="0.25">
      <c r="A554" s="11">
        <v>546</v>
      </c>
      <c r="B554" s="4" t="s">
        <v>540</v>
      </c>
      <c r="C554" s="4" t="s">
        <v>1753</v>
      </c>
      <c r="D554" s="9" t="s">
        <v>644</v>
      </c>
      <c r="E554" s="6">
        <v>267553</v>
      </c>
      <c r="F554" s="7">
        <v>215315.9</v>
      </c>
      <c r="G554" s="6">
        <v>52237.1</v>
      </c>
      <c r="H554" s="7">
        <v>0</v>
      </c>
      <c r="I554" s="7">
        <v>169327.2</v>
      </c>
      <c r="J554" s="6">
        <v>56865.799999999996</v>
      </c>
      <c r="K554" s="6">
        <v>0</v>
      </c>
      <c r="L554" s="6">
        <v>40313.199999999997</v>
      </c>
    </row>
    <row r="555" spans="1:12" s="1" customFormat="1" x14ac:dyDescent="0.25">
      <c r="A555" s="11">
        <v>547</v>
      </c>
      <c r="B555" s="4" t="s">
        <v>1111</v>
      </c>
      <c r="C555" s="4" t="s">
        <v>1112</v>
      </c>
      <c r="D555" s="9" t="s">
        <v>621</v>
      </c>
      <c r="E555" s="6">
        <v>267217.7</v>
      </c>
      <c r="F555" s="7">
        <v>267217.7</v>
      </c>
      <c r="G555" s="6"/>
      <c r="H555" s="7">
        <v>108157.3</v>
      </c>
      <c r="I555" s="7">
        <v>22188.7</v>
      </c>
      <c r="J555" s="6">
        <v>130581.5</v>
      </c>
      <c r="K555" s="6">
        <v>0</v>
      </c>
      <c r="L555" s="6">
        <v>1064.2</v>
      </c>
    </row>
    <row r="556" spans="1:12" s="1" customFormat="1" x14ac:dyDescent="0.25">
      <c r="A556" s="11">
        <v>548</v>
      </c>
      <c r="B556" s="4" t="s">
        <v>527</v>
      </c>
      <c r="C556" s="4" t="s">
        <v>1754</v>
      </c>
      <c r="D556" s="9" t="s">
        <v>621</v>
      </c>
      <c r="E556" s="6">
        <v>266258.83299999998</v>
      </c>
      <c r="F556" s="7">
        <v>181362.4</v>
      </c>
      <c r="G556" s="6">
        <v>84896.433000000005</v>
      </c>
      <c r="H556" s="7">
        <v>18770.8</v>
      </c>
      <c r="I556" s="7">
        <v>63918.7</v>
      </c>
      <c r="J556" s="6">
        <v>175355.33299999998</v>
      </c>
      <c r="K556" s="6">
        <v>49.6</v>
      </c>
      <c r="L556" s="6">
        <v>12266.9</v>
      </c>
    </row>
    <row r="557" spans="1:12" s="1" customFormat="1" x14ac:dyDescent="0.25">
      <c r="A557" s="11">
        <v>549</v>
      </c>
      <c r="B557" s="4" t="s">
        <v>553</v>
      </c>
      <c r="C557" s="4" t="s">
        <v>816</v>
      </c>
      <c r="D557" s="9" t="s">
        <v>621</v>
      </c>
      <c r="E557" s="6">
        <v>265127.59999999998</v>
      </c>
      <c r="F557" s="7">
        <v>121690.6</v>
      </c>
      <c r="G557" s="6">
        <v>143437</v>
      </c>
      <c r="H557" s="7">
        <v>29208.1</v>
      </c>
      <c r="I557" s="7">
        <v>9069.2000000000007</v>
      </c>
      <c r="J557" s="6">
        <v>190685.4</v>
      </c>
      <c r="K557" s="6">
        <v>0</v>
      </c>
      <c r="L557" s="6">
        <v>48186.9</v>
      </c>
    </row>
    <row r="558" spans="1:12" s="1" customFormat="1" x14ac:dyDescent="0.25">
      <c r="A558" s="11">
        <v>550</v>
      </c>
      <c r="B558" s="4" t="s">
        <v>475</v>
      </c>
      <c r="C558" s="4" t="s">
        <v>1755</v>
      </c>
      <c r="D558" s="9" t="s">
        <v>674</v>
      </c>
      <c r="E558" s="6">
        <v>264938</v>
      </c>
      <c r="F558" s="7">
        <v>264938</v>
      </c>
      <c r="G558" s="6"/>
      <c r="H558" s="7">
        <v>18268</v>
      </c>
      <c r="I558" s="7">
        <v>9119.1</v>
      </c>
      <c r="J558" s="6">
        <v>61193.8</v>
      </c>
      <c r="K558" s="6">
        <v>162730.6</v>
      </c>
      <c r="L558" s="6">
        <v>2188.3000000000002</v>
      </c>
    </row>
    <row r="559" spans="1:12" s="1" customFormat="1" ht="27" x14ac:dyDescent="0.25">
      <c r="A559" s="11">
        <v>551</v>
      </c>
      <c r="B559" s="4" t="s">
        <v>376</v>
      </c>
      <c r="C559" s="4" t="s">
        <v>1756</v>
      </c>
      <c r="D559" s="9" t="s">
        <v>621</v>
      </c>
      <c r="E559" s="6">
        <v>264612</v>
      </c>
      <c r="F559" s="7">
        <v>264121.40000000002</v>
      </c>
      <c r="G559" s="6">
        <v>490.6</v>
      </c>
      <c r="H559" s="7">
        <v>39788.1</v>
      </c>
      <c r="I559" s="7">
        <v>118487.4</v>
      </c>
      <c r="J559" s="6">
        <v>105670.9</v>
      </c>
      <c r="K559" s="6">
        <v>0</v>
      </c>
      <c r="L559" s="6">
        <v>4263.5</v>
      </c>
    </row>
    <row r="560" spans="1:12" s="1" customFormat="1" x14ac:dyDescent="0.25">
      <c r="A560" s="11">
        <v>552</v>
      </c>
      <c r="B560" s="4" t="s">
        <v>458</v>
      </c>
      <c r="C560" s="4" t="s">
        <v>1757</v>
      </c>
      <c r="D560" s="9" t="s">
        <v>621</v>
      </c>
      <c r="E560" s="6">
        <v>264469.43799999997</v>
      </c>
      <c r="F560" s="7">
        <v>172778</v>
      </c>
      <c r="G560" s="6">
        <v>91691.437999999995</v>
      </c>
      <c r="H560" s="7">
        <v>32154.400000000001</v>
      </c>
      <c r="I560" s="7">
        <v>17173.8</v>
      </c>
      <c r="J560" s="6">
        <v>207535.13800000001</v>
      </c>
      <c r="K560" s="6">
        <v>1.5</v>
      </c>
      <c r="L560" s="6">
        <v>11263</v>
      </c>
    </row>
    <row r="561" spans="1:12" s="1" customFormat="1" x14ac:dyDescent="0.25">
      <c r="A561" s="11">
        <v>553</v>
      </c>
      <c r="B561" s="4" t="s">
        <v>255</v>
      </c>
      <c r="C561" s="4" t="s">
        <v>1758</v>
      </c>
      <c r="D561" s="9" t="s">
        <v>986</v>
      </c>
      <c r="E561" s="6">
        <v>263759.90000000002</v>
      </c>
      <c r="F561" s="7">
        <v>263759.90000000002</v>
      </c>
      <c r="G561" s="6"/>
      <c r="H561" s="7">
        <v>303745.59999999998</v>
      </c>
      <c r="I561" s="7">
        <v>2606.4</v>
      </c>
      <c r="J561" s="6">
        <v>43243.8</v>
      </c>
      <c r="K561" s="6">
        <v>0</v>
      </c>
      <c r="L561" s="6">
        <v>417.6</v>
      </c>
    </row>
    <row r="562" spans="1:12" s="1" customFormat="1" x14ac:dyDescent="0.25">
      <c r="A562" s="11">
        <v>554</v>
      </c>
      <c r="B562" s="4" t="s">
        <v>872</v>
      </c>
      <c r="C562" s="4" t="s">
        <v>1759</v>
      </c>
      <c r="D562" s="9" t="s">
        <v>621</v>
      </c>
      <c r="E562" s="6">
        <v>263670</v>
      </c>
      <c r="F562" s="7">
        <v>89266.4</v>
      </c>
      <c r="G562" s="6">
        <v>174403.6</v>
      </c>
      <c r="H562" s="7">
        <v>10625.3</v>
      </c>
      <c r="I562" s="7">
        <v>2635.6</v>
      </c>
      <c r="J562" s="6">
        <v>219406</v>
      </c>
      <c r="K562" s="6">
        <v>0</v>
      </c>
      <c r="L562" s="6">
        <v>17205.099999999999</v>
      </c>
    </row>
    <row r="563" spans="1:12" s="1" customFormat="1" x14ac:dyDescent="0.25">
      <c r="A563" s="11">
        <v>555</v>
      </c>
      <c r="B563" s="4" t="s">
        <v>412</v>
      </c>
      <c r="C563" s="4" t="s">
        <v>1760</v>
      </c>
      <c r="D563" s="9" t="s">
        <v>622</v>
      </c>
      <c r="E563" s="6">
        <v>263164.09999999998</v>
      </c>
      <c r="F563" s="7">
        <v>255611.9</v>
      </c>
      <c r="G563" s="6">
        <v>7552.2</v>
      </c>
      <c r="H563" s="7">
        <v>35003.1</v>
      </c>
      <c r="I563" s="7">
        <v>29274.2</v>
      </c>
      <c r="J563" s="6">
        <v>226330.2</v>
      </c>
      <c r="K563" s="6">
        <v>0</v>
      </c>
      <c r="L563" s="6">
        <v>4097.5</v>
      </c>
    </row>
    <row r="564" spans="1:12" s="1" customFormat="1" x14ac:dyDescent="0.25">
      <c r="A564" s="11">
        <v>556</v>
      </c>
      <c r="B564" s="4" t="s">
        <v>1113</v>
      </c>
      <c r="C564" s="4" t="s">
        <v>1761</v>
      </c>
      <c r="D564" s="9" t="s">
        <v>653</v>
      </c>
      <c r="E564" s="6">
        <v>262239.5</v>
      </c>
      <c r="F564" s="7">
        <v>259150.5</v>
      </c>
      <c r="G564" s="6">
        <v>3089</v>
      </c>
      <c r="H564" s="7">
        <v>376891.6</v>
      </c>
      <c r="I564" s="7">
        <v>28365.4</v>
      </c>
      <c r="J564" s="6">
        <v>152434.70000000001</v>
      </c>
      <c r="K564" s="6">
        <v>18163.5</v>
      </c>
      <c r="L564" s="6">
        <v>20198.899999999998</v>
      </c>
    </row>
    <row r="565" spans="1:12" s="1" customFormat="1" x14ac:dyDescent="0.25">
      <c r="A565" s="11">
        <v>557</v>
      </c>
      <c r="B565" s="4" t="s">
        <v>401</v>
      </c>
      <c r="C565" s="4" t="s">
        <v>736</v>
      </c>
      <c r="D565" s="9" t="s">
        <v>621</v>
      </c>
      <c r="E565" s="6">
        <v>262223.8</v>
      </c>
      <c r="F565" s="7">
        <v>262223.8</v>
      </c>
      <c r="G565" s="6"/>
      <c r="H565" s="7">
        <v>37301.599999999999</v>
      </c>
      <c r="I565" s="7">
        <v>103967.1</v>
      </c>
      <c r="J565" s="6">
        <v>117635</v>
      </c>
      <c r="K565" s="6">
        <v>0</v>
      </c>
      <c r="L565" s="6">
        <v>4873.7</v>
      </c>
    </row>
    <row r="566" spans="1:12" s="1" customFormat="1" x14ac:dyDescent="0.25">
      <c r="A566" s="11">
        <v>558</v>
      </c>
      <c r="B566" s="4" t="s">
        <v>380</v>
      </c>
      <c r="C566" s="4" t="s">
        <v>1762</v>
      </c>
      <c r="D566" s="9" t="s">
        <v>621</v>
      </c>
      <c r="E566" s="6">
        <v>262183</v>
      </c>
      <c r="F566" s="7">
        <v>262183</v>
      </c>
      <c r="G566" s="6"/>
      <c r="H566" s="7">
        <v>66.099999999999994</v>
      </c>
      <c r="I566" s="7">
        <v>519.1</v>
      </c>
      <c r="J566" s="6">
        <v>88978.4</v>
      </c>
      <c r="K566" s="6">
        <v>167221.79999999999</v>
      </c>
      <c r="L566" s="6">
        <v>9472.2999999999993</v>
      </c>
    </row>
    <row r="567" spans="1:12" s="1" customFormat="1" ht="27" x14ac:dyDescent="0.25">
      <c r="A567" s="11">
        <v>559</v>
      </c>
      <c r="B567" s="4" t="s">
        <v>517</v>
      </c>
      <c r="C567" s="4" t="s">
        <v>1763</v>
      </c>
      <c r="D567" s="9" t="s">
        <v>621</v>
      </c>
      <c r="E567" s="6">
        <v>259735.2</v>
      </c>
      <c r="F567" s="7">
        <v>259735.2</v>
      </c>
      <c r="G567" s="6"/>
      <c r="H567" s="7">
        <v>19190.099999999999</v>
      </c>
      <c r="I567" s="7">
        <v>155095.70000000001</v>
      </c>
      <c r="J567" s="6">
        <v>14552.6</v>
      </c>
      <c r="K567" s="6">
        <v>0</v>
      </c>
      <c r="L567" s="6">
        <v>16865.900000000001</v>
      </c>
    </row>
    <row r="568" spans="1:12" s="1" customFormat="1" x14ac:dyDescent="0.25">
      <c r="A568" s="11">
        <v>560</v>
      </c>
      <c r="B568" s="4" t="s">
        <v>406</v>
      </c>
      <c r="C568" s="4" t="s">
        <v>806</v>
      </c>
      <c r="D568" s="9" t="s">
        <v>621</v>
      </c>
      <c r="E568" s="6">
        <v>259612.2</v>
      </c>
      <c r="F568" s="7">
        <v>117053.1</v>
      </c>
      <c r="G568" s="6">
        <v>142559.1</v>
      </c>
      <c r="H568" s="7">
        <v>25708.799999999999</v>
      </c>
      <c r="I568" s="7">
        <v>23047.5</v>
      </c>
      <c r="J568" s="6">
        <v>166925.29999999999</v>
      </c>
      <c r="K568" s="6">
        <v>0</v>
      </c>
      <c r="L568" s="6">
        <v>44480.4</v>
      </c>
    </row>
    <row r="569" spans="1:12" s="1" customFormat="1" x14ac:dyDescent="0.25">
      <c r="A569" s="11">
        <v>561</v>
      </c>
      <c r="B569" s="4" t="s">
        <v>522</v>
      </c>
      <c r="C569" s="4" t="s">
        <v>776</v>
      </c>
      <c r="D569" s="9" t="s">
        <v>621</v>
      </c>
      <c r="E569" s="6">
        <v>259610.90000000002</v>
      </c>
      <c r="F569" s="7">
        <v>179543.7</v>
      </c>
      <c r="G569" s="6">
        <v>80067.199999999997</v>
      </c>
      <c r="H569" s="7">
        <v>22824.1</v>
      </c>
      <c r="I569" s="7">
        <v>5508.1</v>
      </c>
      <c r="J569" s="6">
        <v>136529</v>
      </c>
      <c r="K569" s="6">
        <v>3613.6</v>
      </c>
      <c r="L569" s="6">
        <v>83535</v>
      </c>
    </row>
    <row r="570" spans="1:12" s="1" customFormat="1" x14ac:dyDescent="0.25">
      <c r="A570" s="11">
        <v>562</v>
      </c>
      <c r="B570" s="4" t="s">
        <v>542</v>
      </c>
      <c r="C570" s="4" t="s">
        <v>1764</v>
      </c>
      <c r="D570" s="9" t="s">
        <v>744</v>
      </c>
      <c r="E570" s="6">
        <v>259345.9</v>
      </c>
      <c r="F570" s="7">
        <v>259345.9</v>
      </c>
      <c r="G570" s="6"/>
      <c r="H570" s="7">
        <v>2565.3000000000002</v>
      </c>
      <c r="I570" s="7">
        <v>21975</v>
      </c>
      <c r="J570" s="6">
        <v>58610.8</v>
      </c>
      <c r="K570" s="6">
        <v>166588.4</v>
      </c>
      <c r="L570" s="6">
        <v>2953.8</v>
      </c>
    </row>
    <row r="571" spans="1:12" s="1" customFormat="1" x14ac:dyDescent="0.25">
      <c r="A571" s="11">
        <v>563</v>
      </c>
      <c r="B571" s="4" t="s">
        <v>372</v>
      </c>
      <c r="C571" s="4" t="s">
        <v>730</v>
      </c>
      <c r="D571" s="9" t="s">
        <v>621</v>
      </c>
      <c r="E571" s="6">
        <v>259089.2</v>
      </c>
      <c r="F571" s="7">
        <v>258132</v>
      </c>
      <c r="G571" s="6">
        <v>957.2</v>
      </c>
      <c r="H571" s="7">
        <v>83345</v>
      </c>
      <c r="I571" s="7">
        <v>14967.4</v>
      </c>
      <c r="J571" s="6">
        <v>162877.4</v>
      </c>
      <c r="K571" s="6">
        <v>0</v>
      </c>
      <c r="L571" s="6">
        <v>2245.4</v>
      </c>
    </row>
    <row r="572" spans="1:12" s="1" customFormat="1" x14ac:dyDescent="0.25">
      <c r="A572" s="11">
        <v>564</v>
      </c>
      <c r="B572" s="4" t="s">
        <v>870</v>
      </c>
      <c r="C572" s="4" t="s">
        <v>1765</v>
      </c>
      <c r="D572" s="9" t="s">
        <v>1311</v>
      </c>
      <c r="E572" s="6">
        <v>258970.6</v>
      </c>
      <c r="F572" s="7">
        <v>82188.100000000006</v>
      </c>
      <c r="G572" s="6">
        <v>176782.5</v>
      </c>
      <c r="H572" s="7">
        <v>9951.6</v>
      </c>
      <c r="I572" s="7">
        <v>7760.5</v>
      </c>
      <c r="J572" s="6">
        <v>193882.90000000002</v>
      </c>
      <c r="K572" s="6">
        <v>0</v>
      </c>
      <c r="L572" s="6">
        <v>49528.1</v>
      </c>
    </row>
    <row r="573" spans="1:12" s="1" customFormat="1" x14ac:dyDescent="0.25">
      <c r="A573" s="11">
        <v>565</v>
      </c>
      <c r="B573" s="4" t="s">
        <v>1114</v>
      </c>
      <c r="C573" s="4" t="s">
        <v>1766</v>
      </c>
      <c r="D573" s="9" t="s">
        <v>668</v>
      </c>
      <c r="E573" s="6">
        <v>258928.12</v>
      </c>
      <c r="F573" s="7">
        <v>192977.6</v>
      </c>
      <c r="G573" s="6">
        <v>65950.52</v>
      </c>
      <c r="H573" s="7">
        <v>43123.5</v>
      </c>
      <c r="I573" s="7">
        <v>42553</v>
      </c>
      <c r="J573" s="6">
        <v>178596.62</v>
      </c>
      <c r="K573" s="6">
        <v>0</v>
      </c>
      <c r="L573" s="6">
        <v>6412.4</v>
      </c>
    </row>
    <row r="574" spans="1:12" s="1" customFormat="1" x14ac:dyDescent="0.25">
      <c r="A574" s="11">
        <v>566</v>
      </c>
      <c r="B574" s="4" t="s">
        <v>945</v>
      </c>
      <c r="C574" s="4" t="s">
        <v>1767</v>
      </c>
      <c r="D574" s="9" t="s">
        <v>621</v>
      </c>
      <c r="E574" s="6">
        <v>258554</v>
      </c>
      <c r="F574" s="7">
        <v>258554</v>
      </c>
      <c r="G574" s="6"/>
      <c r="H574" s="7">
        <v>0</v>
      </c>
      <c r="I574" s="7">
        <v>392.9</v>
      </c>
      <c r="J574" s="6">
        <v>250413</v>
      </c>
      <c r="K574" s="6">
        <v>0</v>
      </c>
      <c r="L574" s="6">
        <v>46.8</v>
      </c>
    </row>
    <row r="575" spans="1:12" s="1" customFormat="1" x14ac:dyDescent="0.25">
      <c r="A575" s="11">
        <v>567</v>
      </c>
      <c r="B575" s="4" t="s">
        <v>447</v>
      </c>
      <c r="C575" s="4" t="s">
        <v>743</v>
      </c>
      <c r="D575" s="9" t="s">
        <v>621</v>
      </c>
      <c r="E575" s="6">
        <v>258357.9</v>
      </c>
      <c r="F575" s="7">
        <v>256088.3</v>
      </c>
      <c r="G575" s="6">
        <v>2269.6</v>
      </c>
      <c r="H575" s="7">
        <v>164329.9</v>
      </c>
      <c r="I575" s="7">
        <v>41100.199999999997</v>
      </c>
      <c r="J575" s="6">
        <v>37646.6</v>
      </c>
      <c r="K575" s="6">
        <v>0</v>
      </c>
      <c r="L575" s="6">
        <v>6023.5</v>
      </c>
    </row>
    <row r="576" spans="1:12" s="1" customFormat="1" ht="40.5" x14ac:dyDescent="0.25">
      <c r="A576" s="11">
        <v>568</v>
      </c>
      <c r="B576" s="4" t="s">
        <v>538</v>
      </c>
      <c r="C576" s="4" t="s">
        <v>1768</v>
      </c>
      <c r="D576" s="9" t="s">
        <v>621</v>
      </c>
      <c r="E576" s="6">
        <v>257862.5</v>
      </c>
      <c r="F576" s="7">
        <v>257862.5</v>
      </c>
      <c r="G576" s="6"/>
      <c r="H576" s="7">
        <v>949.4</v>
      </c>
      <c r="I576" s="7">
        <v>189121.2</v>
      </c>
      <c r="J576" s="6">
        <v>0</v>
      </c>
      <c r="K576" s="6">
        <v>0</v>
      </c>
      <c r="L576" s="6">
        <v>25808.2</v>
      </c>
    </row>
    <row r="577" spans="1:12" s="1" customFormat="1" x14ac:dyDescent="0.25">
      <c r="A577" s="11">
        <v>569</v>
      </c>
      <c r="B577" s="4" t="s">
        <v>428</v>
      </c>
      <c r="C577" s="4" t="s">
        <v>1769</v>
      </c>
      <c r="D577" s="9" t="s">
        <v>621</v>
      </c>
      <c r="E577" s="6">
        <v>256812.2</v>
      </c>
      <c r="F577" s="7">
        <v>256634.5</v>
      </c>
      <c r="G577" s="6">
        <v>177.7</v>
      </c>
      <c r="H577" s="7">
        <v>23159.9</v>
      </c>
      <c r="I577" s="7">
        <v>65781.600000000006</v>
      </c>
      <c r="J577" s="6">
        <v>160691.1</v>
      </c>
      <c r="K577" s="6">
        <v>0</v>
      </c>
      <c r="L577" s="6">
        <v>7179.5999999999995</v>
      </c>
    </row>
    <row r="578" spans="1:12" s="1" customFormat="1" x14ac:dyDescent="0.25">
      <c r="A578" s="11">
        <v>570</v>
      </c>
      <c r="B578" s="4" t="s">
        <v>395</v>
      </c>
      <c r="C578" s="4" t="s">
        <v>1770</v>
      </c>
      <c r="D578" s="9" t="s">
        <v>621</v>
      </c>
      <c r="E578" s="6">
        <v>256753.7</v>
      </c>
      <c r="F578" s="7">
        <v>256753.7</v>
      </c>
      <c r="G578" s="6"/>
      <c r="H578" s="7">
        <v>27400.1</v>
      </c>
      <c r="I578" s="7">
        <v>144578.5</v>
      </c>
      <c r="J578" s="6">
        <v>29525.8</v>
      </c>
      <c r="K578" s="6">
        <v>0</v>
      </c>
      <c r="L578" s="6">
        <v>13145.3</v>
      </c>
    </row>
    <row r="579" spans="1:12" s="1" customFormat="1" x14ac:dyDescent="0.25">
      <c r="A579" s="11">
        <v>571</v>
      </c>
      <c r="B579" s="4" t="s">
        <v>468</v>
      </c>
      <c r="C579" s="4" t="s">
        <v>1771</v>
      </c>
      <c r="D579" s="9" t="s">
        <v>621</v>
      </c>
      <c r="E579" s="6">
        <v>256041.9</v>
      </c>
      <c r="F579" s="7">
        <v>205743.9</v>
      </c>
      <c r="G579" s="6">
        <v>50298</v>
      </c>
      <c r="H579" s="7">
        <v>8253.9</v>
      </c>
      <c r="I579" s="7">
        <v>6918.7</v>
      </c>
      <c r="J579" s="6">
        <v>281018.8</v>
      </c>
      <c r="K579" s="6">
        <v>1696</v>
      </c>
      <c r="L579" s="6">
        <v>14925.6</v>
      </c>
    </row>
    <row r="580" spans="1:12" s="1" customFormat="1" x14ac:dyDescent="0.25">
      <c r="A580" s="11">
        <v>572</v>
      </c>
      <c r="B580" s="4" t="s">
        <v>498</v>
      </c>
      <c r="C580" s="4" t="s">
        <v>1772</v>
      </c>
      <c r="D580" s="9" t="s">
        <v>621</v>
      </c>
      <c r="E580" s="6">
        <v>255976</v>
      </c>
      <c r="F580" s="7">
        <v>247459.4</v>
      </c>
      <c r="G580" s="6">
        <v>8516.6</v>
      </c>
      <c r="H580" s="7">
        <v>0</v>
      </c>
      <c r="I580" s="7">
        <v>106387.2</v>
      </c>
      <c r="J580" s="6">
        <v>137302.79999999999</v>
      </c>
      <c r="K580" s="6">
        <v>0</v>
      </c>
      <c r="L580" s="6">
        <v>8634.4</v>
      </c>
    </row>
    <row r="581" spans="1:12" s="1" customFormat="1" x14ac:dyDescent="0.25">
      <c r="A581" s="11">
        <v>573</v>
      </c>
      <c r="B581" s="4" t="s">
        <v>614</v>
      </c>
      <c r="C581" s="4" t="s">
        <v>1773</v>
      </c>
      <c r="D581" s="9" t="s">
        <v>621</v>
      </c>
      <c r="E581" s="6">
        <v>255698.6</v>
      </c>
      <c r="F581" s="7">
        <v>167722.6</v>
      </c>
      <c r="G581" s="6">
        <v>87976</v>
      </c>
      <c r="H581" s="7">
        <v>40843.199999999997</v>
      </c>
      <c r="I581" s="7">
        <v>18293</v>
      </c>
      <c r="J581" s="6">
        <v>154982.20000000001</v>
      </c>
      <c r="K581" s="6">
        <v>436.7</v>
      </c>
      <c r="L581" s="6">
        <v>34135.800000000003</v>
      </c>
    </row>
    <row r="582" spans="1:12" s="1" customFormat="1" x14ac:dyDescent="0.25">
      <c r="A582" s="11">
        <v>574</v>
      </c>
      <c r="B582" s="4" t="s">
        <v>1115</v>
      </c>
      <c r="C582" s="4" t="s">
        <v>1774</v>
      </c>
      <c r="D582" s="9" t="s">
        <v>621</v>
      </c>
      <c r="E582" s="6">
        <v>255222.3</v>
      </c>
      <c r="F582" s="7">
        <v>108530.9</v>
      </c>
      <c r="G582" s="6">
        <v>146691.4</v>
      </c>
      <c r="H582" s="7">
        <v>51447.3</v>
      </c>
      <c r="I582" s="7">
        <v>5529</v>
      </c>
      <c r="J582" s="6">
        <v>108116.4</v>
      </c>
      <c r="K582" s="6">
        <v>78522.8</v>
      </c>
      <c r="L582" s="6">
        <v>12286.1</v>
      </c>
    </row>
    <row r="583" spans="1:12" s="1" customFormat="1" x14ac:dyDescent="0.25">
      <c r="A583" s="11">
        <v>575</v>
      </c>
      <c r="B583" s="4" t="s">
        <v>1116</v>
      </c>
      <c r="C583" s="4" t="s">
        <v>1775</v>
      </c>
      <c r="D583" s="9" t="s">
        <v>621</v>
      </c>
      <c r="E583" s="6">
        <v>255151</v>
      </c>
      <c r="F583" s="7">
        <v>255151</v>
      </c>
      <c r="G583" s="6"/>
      <c r="H583" s="7">
        <v>8332.6</v>
      </c>
      <c r="I583" s="7">
        <v>17707.099999999999</v>
      </c>
      <c r="J583" s="6">
        <v>756.5</v>
      </c>
      <c r="K583" s="6">
        <v>0</v>
      </c>
      <c r="L583" s="6">
        <v>220183.5</v>
      </c>
    </row>
    <row r="584" spans="1:12" s="1" customFormat="1" x14ac:dyDescent="0.25">
      <c r="A584" s="11">
        <v>576</v>
      </c>
      <c r="B584" s="4" t="s">
        <v>1000</v>
      </c>
      <c r="C584" s="4" t="s">
        <v>1776</v>
      </c>
      <c r="D584" s="9" t="s">
        <v>621</v>
      </c>
      <c r="E584" s="6">
        <v>254947.8</v>
      </c>
      <c r="F584" s="7">
        <v>9961.5</v>
      </c>
      <c r="G584" s="6">
        <v>244986.3</v>
      </c>
      <c r="H584" s="7">
        <v>7079</v>
      </c>
      <c r="I584" s="7">
        <v>2504.1</v>
      </c>
      <c r="J584" s="6">
        <v>176368.8</v>
      </c>
      <c r="K584" s="6">
        <v>0</v>
      </c>
      <c r="L584" s="6">
        <v>68826.3</v>
      </c>
    </row>
    <row r="585" spans="1:12" s="1" customFormat="1" x14ac:dyDescent="0.25">
      <c r="A585" s="11">
        <v>577</v>
      </c>
      <c r="B585" s="4" t="s">
        <v>355</v>
      </c>
      <c r="C585" s="4" t="s">
        <v>728</v>
      </c>
      <c r="D585" s="9" t="s">
        <v>621</v>
      </c>
      <c r="E585" s="6">
        <v>253950</v>
      </c>
      <c r="F585" s="7">
        <v>253950</v>
      </c>
      <c r="G585" s="6"/>
      <c r="H585" s="7">
        <v>36444.1</v>
      </c>
      <c r="I585" s="7">
        <v>108566.7</v>
      </c>
      <c r="J585" s="6">
        <v>98290.6</v>
      </c>
      <c r="K585" s="6">
        <v>0</v>
      </c>
      <c r="L585" s="6">
        <v>6479.1</v>
      </c>
    </row>
    <row r="586" spans="1:12" s="1" customFormat="1" ht="27" x14ac:dyDescent="0.25">
      <c r="A586" s="11">
        <v>578</v>
      </c>
      <c r="B586" s="4" t="s">
        <v>1273</v>
      </c>
      <c r="C586" s="4" t="s">
        <v>1777</v>
      </c>
      <c r="D586" s="9" t="s">
        <v>621</v>
      </c>
      <c r="E586" s="6">
        <v>253801.5</v>
      </c>
      <c r="F586" s="7">
        <v>253801.5</v>
      </c>
      <c r="G586" s="6"/>
      <c r="H586" s="7">
        <v>40815.4</v>
      </c>
      <c r="I586" s="7">
        <v>15383.7</v>
      </c>
      <c r="J586" s="6">
        <v>0</v>
      </c>
      <c r="K586" s="6">
        <v>0</v>
      </c>
      <c r="L586" s="6">
        <v>2007.3</v>
      </c>
    </row>
    <row r="587" spans="1:12" s="1" customFormat="1" x14ac:dyDescent="0.25">
      <c r="A587" s="11">
        <v>579</v>
      </c>
      <c r="B587" s="4" t="s">
        <v>862</v>
      </c>
      <c r="C587" s="4" t="s">
        <v>1778</v>
      </c>
      <c r="D587" s="9" t="s">
        <v>621</v>
      </c>
      <c r="E587" s="6">
        <v>253622.40000000002</v>
      </c>
      <c r="F587" s="7">
        <v>72751.7</v>
      </c>
      <c r="G587" s="6">
        <v>180870.7</v>
      </c>
      <c r="H587" s="7">
        <v>24021.8</v>
      </c>
      <c r="I587" s="7">
        <v>11839.2</v>
      </c>
      <c r="J587" s="6">
        <v>171428.2</v>
      </c>
      <c r="K587" s="6">
        <v>0</v>
      </c>
      <c r="L587" s="6">
        <v>50780.7</v>
      </c>
    </row>
    <row r="588" spans="1:12" s="1" customFormat="1" ht="27" x14ac:dyDescent="0.25">
      <c r="A588" s="11">
        <v>580</v>
      </c>
      <c r="B588" s="4" t="s">
        <v>402</v>
      </c>
      <c r="C588" s="4" t="s">
        <v>2111</v>
      </c>
      <c r="D588" s="9" t="s">
        <v>621</v>
      </c>
      <c r="E588" s="6">
        <v>253531.8</v>
      </c>
      <c r="F588" s="7">
        <v>253531.8</v>
      </c>
      <c r="G588" s="6"/>
      <c r="H588" s="7">
        <v>121201.7</v>
      </c>
      <c r="I588" s="7">
        <v>104734.8</v>
      </c>
      <c r="J588" s="6">
        <v>439.9</v>
      </c>
      <c r="K588" s="6">
        <v>0</v>
      </c>
      <c r="L588" s="6">
        <v>26210.9</v>
      </c>
    </row>
    <row r="589" spans="1:12" s="1" customFormat="1" x14ac:dyDescent="0.25">
      <c r="A589" s="11">
        <v>581</v>
      </c>
      <c r="B589" s="4" t="s">
        <v>405</v>
      </c>
      <c r="C589" s="4" t="s">
        <v>1779</v>
      </c>
      <c r="D589" s="9" t="s">
        <v>621</v>
      </c>
      <c r="E589" s="6">
        <v>252818.3</v>
      </c>
      <c r="F589" s="7">
        <v>125329.60000000001</v>
      </c>
      <c r="G589" s="6">
        <v>127488.7</v>
      </c>
      <c r="H589" s="7">
        <v>37154.6</v>
      </c>
      <c r="I589" s="7">
        <v>2661.9</v>
      </c>
      <c r="J589" s="6">
        <v>132651.5</v>
      </c>
      <c r="K589" s="6">
        <v>0</v>
      </c>
      <c r="L589" s="6">
        <v>140437.70000000001</v>
      </c>
    </row>
    <row r="590" spans="1:12" s="1" customFormat="1" x14ac:dyDescent="0.25">
      <c r="A590" s="11">
        <v>582</v>
      </c>
      <c r="B590" s="4" t="s">
        <v>526</v>
      </c>
      <c r="C590" s="4" t="s">
        <v>811</v>
      </c>
      <c r="D590" s="9" t="s">
        <v>621</v>
      </c>
      <c r="E590" s="6">
        <v>251197</v>
      </c>
      <c r="F590" s="7">
        <v>127153</v>
      </c>
      <c r="G590" s="6">
        <v>124044</v>
      </c>
      <c r="H590" s="7">
        <v>8008.9</v>
      </c>
      <c r="I590" s="7">
        <v>10033.299999999999</v>
      </c>
      <c r="J590" s="6">
        <v>189702.8</v>
      </c>
      <c r="K590" s="6">
        <v>0</v>
      </c>
      <c r="L590" s="6">
        <v>30312.3</v>
      </c>
    </row>
    <row r="591" spans="1:12" s="1" customFormat="1" x14ac:dyDescent="0.25">
      <c r="A591" s="11">
        <v>583</v>
      </c>
      <c r="B591" s="4" t="s">
        <v>449</v>
      </c>
      <c r="C591" s="4" t="s">
        <v>1780</v>
      </c>
      <c r="D591" s="9" t="s">
        <v>621</v>
      </c>
      <c r="E591" s="6">
        <v>251152.3</v>
      </c>
      <c r="F591" s="7">
        <v>246942.8</v>
      </c>
      <c r="G591" s="6">
        <v>4209.5</v>
      </c>
      <c r="H591" s="7">
        <v>44329.599999999999</v>
      </c>
      <c r="I591" s="7">
        <v>8477</v>
      </c>
      <c r="J591" s="6">
        <v>198499.6</v>
      </c>
      <c r="K591" s="6">
        <v>0</v>
      </c>
      <c r="L591" s="6">
        <v>2789.3999999999996</v>
      </c>
    </row>
    <row r="592" spans="1:12" s="1" customFormat="1" x14ac:dyDescent="0.25">
      <c r="A592" s="11">
        <v>584</v>
      </c>
      <c r="B592" s="4" t="s">
        <v>429</v>
      </c>
      <c r="C592" s="4" t="s">
        <v>1781</v>
      </c>
      <c r="D592" s="9" t="s">
        <v>1014</v>
      </c>
      <c r="E592" s="6">
        <v>250146.6</v>
      </c>
      <c r="F592" s="7">
        <v>250146.6</v>
      </c>
      <c r="G592" s="6"/>
      <c r="H592" s="7">
        <v>52877.3</v>
      </c>
      <c r="I592" s="7">
        <v>9648.9</v>
      </c>
      <c r="J592" s="6">
        <v>73077.899999999994</v>
      </c>
      <c r="K592" s="6">
        <v>113389.2</v>
      </c>
      <c r="L592" s="6">
        <v>931.4</v>
      </c>
    </row>
    <row r="593" spans="1:12" s="1" customFormat="1" x14ac:dyDescent="0.25">
      <c r="A593" s="11">
        <v>585</v>
      </c>
      <c r="B593" s="4" t="s">
        <v>463</v>
      </c>
      <c r="C593" s="4" t="s">
        <v>1782</v>
      </c>
      <c r="D593" s="9" t="s">
        <v>638</v>
      </c>
      <c r="E593" s="6">
        <v>249804.5</v>
      </c>
      <c r="F593" s="7">
        <v>249804.5</v>
      </c>
      <c r="G593" s="6"/>
      <c r="H593" s="7">
        <v>28967.9</v>
      </c>
      <c r="I593" s="7">
        <v>234424.1</v>
      </c>
      <c r="J593" s="6">
        <v>3429.5</v>
      </c>
      <c r="K593" s="6">
        <v>0</v>
      </c>
      <c r="L593" s="6">
        <v>11262.2</v>
      </c>
    </row>
    <row r="594" spans="1:12" s="1" customFormat="1" x14ac:dyDescent="0.25">
      <c r="A594" s="11">
        <v>586</v>
      </c>
      <c r="B594" s="4" t="s">
        <v>868</v>
      </c>
      <c r="C594" s="4" t="s">
        <v>869</v>
      </c>
      <c r="D594" s="9" t="s">
        <v>1025</v>
      </c>
      <c r="E594" s="6">
        <v>249632.1</v>
      </c>
      <c r="F594" s="7">
        <v>44645</v>
      </c>
      <c r="G594" s="6">
        <v>204987.1</v>
      </c>
      <c r="H594" s="7">
        <v>20417.2</v>
      </c>
      <c r="I594" s="7">
        <v>5847.3</v>
      </c>
      <c r="J594" s="6">
        <v>208497</v>
      </c>
      <c r="K594" s="6">
        <v>0</v>
      </c>
      <c r="L594" s="6">
        <v>11643</v>
      </c>
    </row>
    <row r="595" spans="1:12" s="1" customFormat="1" x14ac:dyDescent="0.25">
      <c r="A595" s="11">
        <v>587</v>
      </c>
      <c r="B595" s="4" t="s">
        <v>1274</v>
      </c>
      <c r="C595" s="4" t="s">
        <v>1783</v>
      </c>
      <c r="D595" s="9" t="s">
        <v>622</v>
      </c>
      <c r="E595" s="6">
        <v>248898.5</v>
      </c>
      <c r="F595" s="7">
        <v>248898.5</v>
      </c>
      <c r="G595" s="6"/>
      <c r="H595" s="7">
        <v>192382.5</v>
      </c>
      <c r="I595" s="7">
        <v>5353</v>
      </c>
      <c r="J595" s="6">
        <v>51134.5</v>
      </c>
      <c r="K595" s="6">
        <v>0</v>
      </c>
      <c r="L595" s="6">
        <v>397.3</v>
      </c>
    </row>
    <row r="596" spans="1:12" s="1" customFormat="1" x14ac:dyDescent="0.25">
      <c r="A596" s="11">
        <v>588</v>
      </c>
      <c r="B596" s="4" t="s">
        <v>457</v>
      </c>
      <c r="C596" s="4" t="s">
        <v>1784</v>
      </c>
      <c r="D596" s="9" t="s">
        <v>1018</v>
      </c>
      <c r="E596" s="6">
        <v>248692.1</v>
      </c>
      <c r="F596" s="7">
        <v>248692.1</v>
      </c>
      <c r="G596" s="6"/>
      <c r="H596" s="7">
        <v>35756</v>
      </c>
      <c r="I596" s="7">
        <v>10081.200000000001</v>
      </c>
      <c r="J596" s="6">
        <v>60012.800000000003</v>
      </c>
      <c r="K596" s="6">
        <v>143074</v>
      </c>
      <c r="L596" s="6">
        <v>3910.3</v>
      </c>
    </row>
    <row r="597" spans="1:12" s="1" customFormat="1" x14ac:dyDescent="0.25">
      <c r="A597" s="11">
        <v>589</v>
      </c>
      <c r="B597" s="4" t="s">
        <v>946</v>
      </c>
      <c r="C597" s="4" t="s">
        <v>1785</v>
      </c>
      <c r="D597" s="9" t="s">
        <v>621</v>
      </c>
      <c r="E597" s="6">
        <v>248455.3</v>
      </c>
      <c r="F597" s="7">
        <v>327</v>
      </c>
      <c r="G597" s="6">
        <v>248128.3</v>
      </c>
      <c r="H597" s="7">
        <v>0</v>
      </c>
      <c r="I597" s="7">
        <v>197.6</v>
      </c>
      <c r="J597" s="6">
        <v>202000.6</v>
      </c>
      <c r="K597" s="6">
        <v>0</v>
      </c>
      <c r="L597" s="6">
        <v>46159.6</v>
      </c>
    </row>
    <row r="598" spans="1:12" s="1" customFormat="1" x14ac:dyDescent="0.25">
      <c r="A598" s="11">
        <v>590</v>
      </c>
      <c r="B598" s="4" t="s">
        <v>894</v>
      </c>
      <c r="C598" s="4" t="s">
        <v>895</v>
      </c>
      <c r="D598" s="9" t="s">
        <v>1117</v>
      </c>
      <c r="E598" s="6">
        <v>248260.3</v>
      </c>
      <c r="F598" s="7">
        <v>11571.3</v>
      </c>
      <c r="G598" s="6">
        <v>236689</v>
      </c>
      <c r="H598" s="7">
        <v>162.5</v>
      </c>
      <c r="I598" s="7">
        <v>596.5</v>
      </c>
      <c r="J598" s="6">
        <v>242775</v>
      </c>
      <c r="K598" s="6">
        <v>0</v>
      </c>
      <c r="L598" s="6">
        <v>678.3</v>
      </c>
    </row>
    <row r="599" spans="1:12" s="1" customFormat="1" x14ac:dyDescent="0.25">
      <c r="A599" s="11">
        <v>591</v>
      </c>
      <c r="B599" s="4" t="s">
        <v>879</v>
      </c>
      <c r="C599" s="4" t="s">
        <v>1786</v>
      </c>
      <c r="D599" s="9" t="s">
        <v>621</v>
      </c>
      <c r="E599" s="6">
        <v>248218.7</v>
      </c>
      <c r="F599" s="7">
        <v>51463.199999999997</v>
      </c>
      <c r="G599" s="6">
        <v>196755.5</v>
      </c>
      <c r="H599" s="7">
        <v>0</v>
      </c>
      <c r="I599" s="7">
        <v>24105.9</v>
      </c>
      <c r="J599" s="6">
        <v>136175.70000000001</v>
      </c>
      <c r="K599" s="6">
        <v>0</v>
      </c>
      <c r="L599" s="6">
        <v>96502.5</v>
      </c>
    </row>
    <row r="600" spans="1:12" s="1" customFormat="1" x14ac:dyDescent="0.25">
      <c r="A600" s="11">
        <v>592</v>
      </c>
      <c r="B600" s="4" t="s">
        <v>1118</v>
      </c>
      <c r="C600" s="4" t="s">
        <v>1119</v>
      </c>
      <c r="D600" s="9" t="s">
        <v>761</v>
      </c>
      <c r="E600" s="6">
        <v>247020.4</v>
      </c>
      <c r="F600" s="7">
        <v>224548.5</v>
      </c>
      <c r="G600" s="6">
        <v>22471.9</v>
      </c>
      <c r="H600" s="7">
        <v>15198.5</v>
      </c>
      <c r="I600" s="7">
        <v>55718</v>
      </c>
      <c r="J600" s="6">
        <v>152940.70000000001</v>
      </c>
      <c r="K600" s="6">
        <v>0</v>
      </c>
      <c r="L600" s="6">
        <v>7609.5999999999995</v>
      </c>
    </row>
    <row r="601" spans="1:12" s="1" customFormat="1" x14ac:dyDescent="0.25">
      <c r="A601" s="11">
        <v>593</v>
      </c>
      <c r="B601" s="4" t="s">
        <v>541</v>
      </c>
      <c r="C601" s="4" t="s">
        <v>1787</v>
      </c>
      <c r="D601" s="9" t="s">
        <v>621</v>
      </c>
      <c r="E601" s="6">
        <v>246949.90000000002</v>
      </c>
      <c r="F601" s="7">
        <v>176412.6</v>
      </c>
      <c r="G601" s="6">
        <v>70537.3</v>
      </c>
      <c r="H601" s="7">
        <v>29246.400000000001</v>
      </c>
      <c r="I601" s="7">
        <v>17211.2</v>
      </c>
      <c r="J601" s="6">
        <v>197508.2</v>
      </c>
      <c r="K601" s="6">
        <v>0</v>
      </c>
      <c r="L601" s="6">
        <v>21558.2</v>
      </c>
    </row>
    <row r="602" spans="1:12" s="1" customFormat="1" x14ac:dyDescent="0.25">
      <c r="A602" s="11">
        <v>594</v>
      </c>
      <c r="B602" s="4" t="s">
        <v>866</v>
      </c>
      <c r="C602" s="4" t="s">
        <v>1788</v>
      </c>
      <c r="D602" s="9" t="s">
        <v>867</v>
      </c>
      <c r="E602" s="6">
        <v>245351.4</v>
      </c>
      <c r="F602" s="7">
        <v>23568.9</v>
      </c>
      <c r="G602" s="6">
        <v>221782.5</v>
      </c>
      <c r="H602" s="7">
        <v>1049.3</v>
      </c>
      <c r="I602" s="7">
        <v>5569.7</v>
      </c>
      <c r="J602" s="6">
        <v>169972.1</v>
      </c>
      <c r="K602" s="6">
        <v>0</v>
      </c>
      <c r="L602" s="6">
        <v>68656.3</v>
      </c>
    </row>
    <row r="603" spans="1:12" s="1" customFormat="1" x14ac:dyDescent="0.25">
      <c r="A603" s="11">
        <v>595</v>
      </c>
      <c r="B603" s="4" t="s">
        <v>1120</v>
      </c>
      <c r="C603" s="4" t="s">
        <v>1789</v>
      </c>
      <c r="D603" s="9" t="s">
        <v>621</v>
      </c>
      <c r="E603" s="6">
        <v>245135.8</v>
      </c>
      <c r="F603" s="7">
        <v>164474.6</v>
      </c>
      <c r="G603" s="6">
        <v>80661.2</v>
      </c>
      <c r="H603" s="7">
        <v>136137.9</v>
      </c>
      <c r="I603" s="7">
        <v>2158.1999999999998</v>
      </c>
      <c r="J603" s="6">
        <v>0</v>
      </c>
      <c r="K603" s="6">
        <v>0</v>
      </c>
      <c r="L603" s="6">
        <v>81069.3</v>
      </c>
    </row>
    <row r="604" spans="1:12" s="1" customFormat="1" x14ac:dyDescent="0.25">
      <c r="A604" s="11">
        <v>596</v>
      </c>
      <c r="B604" s="4" t="s">
        <v>891</v>
      </c>
      <c r="C604" s="4" t="s">
        <v>1790</v>
      </c>
      <c r="D604" s="9" t="s">
        <v>938</v>
      </c>
      <c r="E604" s="6">
        <v>243725.9</v>
      </c>
      <c r="F604" s="7">
        <v>9400.2999999999993</v>
      </c>
      <c r="G604" s="6">
        <v>234325.6</v>
      </c>
      <c r="H604" s="7">
        <v>0</v>
      </c>
      <c r="I604" s="7">
        <v>3712.2</v>
      </c>
      <c r="J604" s="6">
        <v>238779.9</v>
      </c>
      <c r="K604" s="6">
        <v>0</v>
      </c>
      <c r="L604" s="6">
        <v>1220.9000000000001</v>
      </c>
    </row>
    <row r="605" spans="1:12" s="1" customFormat="1" x14ac:dyDescent="0.25">
      <c r="A605" s="11">
        <v>597</v>
      </c>
      <c r="B605" s="4" t="s">
        <v>1275</v>
      </c>
      <c r="C605" s="4" t="s">
        <v>1791</v>
      </c>
      <c r="D605" s="9" t="s">
        <v>621</v>
      </c>
      <c r="E605" s="6">
        <v>242874.5</v>
      </c>
      <c r="F605" s="7">
        <v>239993.3</v>
      </c>
      <c r="G605" s="6">
        <v>2881.2</v>
      </c>
      <c r="H605" s="7">
        <v>16074.6</v>
      </c>
      <c r="I605" s="7">
        <v>3335.1</v>
      </c>
      <c r="J605" s="6">
        <v>1914.7</v>
      </c>
      <c r="K605" s="6">
        <v>0</v>
      </c>
      <c r="L605" s="6">
        <v>34268.699999999997</v>
      </c>
    </row>
    <row r="606" spans="1:12" s="1" customFormat="1" x14ac:dyDescent="0.25">
      <c r="A606" s="11">
        <v>598</v>
      </c>
      <c r="B606" s="4" t="s">
        <v>566</v>
      </c>
      <c r="C606" s="4" t="s">
        <v>1792</v>
      </c>
      <c r="D606" s="9" t="s">
        <v>621</v>
      </c>
      <c r="E606" s="6">
        <v>242805</v>
      </c>
      <c r="F606" s="7">
        <v>150139.5</v>
      </c>
      <c r="G606" s="6">
        <v>92665.5</v>
      </c>
      <c r="H606" s="7">
        <v>65095.8</v>
      </c>
      <c r="I606" s="7">
        <v>61272.800000000003</v>
      </c>
      <c r="J606" s="6">
        <v>91142.900000000009</v>
      </c>
      <c r="K606" s="6">
        <v>0</v>
      </c>
      <c r="L606" s="6">
        <v>30909.699999999997</v>
      </c>
    </row>
    <row r="607" spans="1:12" s="1" customFormat="1" x14ac:dyDescent="0.25">
      <c r="A607" s="11">
        <v>599</v>
      </c>
      <c r="B607" s="4" t="s">
        <v>871</v>
      </c>
      <c r="C607" s="4" t="s">
        <v>1793</v>
      </c>
      <c r="D607" s="9" t="s">
        <v>621</v>
      </c>
      <c r="E607" s="6">
        <v>242671</v>
      </c>
      <c r="F607" s="7">
        <v>72741.899999999994</v>
      </c>
      <c r="G607" s="6">
        <v>169929.1</v>
      </c>
      <c r="H607" s="7">
        <v>25199.4</v>
      </c>
      <c r="I607" s="7">
        <v>17390.8</v>
      </c>
      <c r="J607" s="6">
        <v>139302.39999999999</v>
      </c>
      <c r="K607" s="6">
        <v>0</v>
      </c>
      <c r="L607" s="6">
        <v>64871.700000000004</v>
      </c>
    </row>
    <row r="608" spans="1:12" s="1" customFormat="1" x14ac:dyDescent="0.25">
      <c r="A608" s="11">
        <v>600</v>
      </c>
      <c r="B608" s="4" t="s">
        <v>1121</v>
      </c>
      <c r="C608" s="4" t="s">
        <v>1794</v>
      </c>
      <c r="D608" s="9" t="s">
        <v>621</v>
      </c>
      <c r="E608" s="6">
        <v>242526.8</v>
      </c>
      <c r="F608" s="7">
        <v>32620.400000000001</v>
      </c>
      <c r="G608" s="6">
        <v>209906.4</v>
      </c>
      <c r="H608" s="7">
        <v>3362.7</v>
      </c>
      <c r="I608" s="7">
        <v>23105.599999999999</v>
      </c>
      <c r="J608" s="6">
        <v>142758.90000000002</v>
      </c>
      <c r="K608" s="6">
        <v>21411.9</v>
      </c>
      <c r="L608" s="6">
        <v>58295.100000000006</v>
      </c>
    </row>
    <row r="609" spans="1:12" s="1" customFormat="1" ht="40.5" x14ac:dyDescent="0.25">
      <c r="A609" s="11">
        <v>601</v>
      </c>
      <c r="B609" s="4" t="s">
        <v>1122</v>
      </c>
      <c r="C609" s="4" t="s">
        <v>1795</v>
      </c>
      <c r="D609" s="9" t="s">
        <v>621</v>
      </c>
      <c r="E609" s="6">
        <v>242362</v>
      </c>
      <c r="F609" s="7">
        <v>241353.60000000001</v>
      </c>
      <c r="G609" s="6">
        <v>1008.4</v>
      </c>
      <c r="H609" s="7">
        <v>0</v>
      </c>
      <c r="I609" s="7">
        <v>430.2</v>
      </c>
      <c r="J609" s="6">
        <v>564.5</v>
      </c>
      <c r="K609" s="6">
        <v>319.39999999999998</v>
      </c>
      <c r="L609" s="6">
        <v>232771.5</v>
      </c>
    </row>
    <row r="610" spans="1:12" s="1" customFormat="1" x14ac:dyDescent="0.25">
      <c r="A610" s="11">
        <v>602</v>
      </c>
      <c r="B610" s="4" t="s">
        <v>508</v>
      </c>
      <c r="C610" s="4" t="s">
        <v>1796</v>
      </c>
      <c r="D610" s="9" t="s">
        <v>621</v>
      </c>
      <c r="E610" s="6">
        <v>241796.6</v>
      </c>
      <c r="F610" s="7">
        <v>128200.8</v>
      </c>
      <c r="G610" s="6">
        <v>113595.8</v>
      </c>
      <c r="H610" s="7">
        <v>37238.699999999997</v>
      </c>
      <c r="I610" s="7">
        <v>14899.5</v>
      </c>
      <c r="J610" s="6">
        <v>150736</v>
      </c>
      <c r="K610" s="6">
        <v>0</v>
      </c>
      <c r="L610" s="6">
        <v>42127.3</v>
      </c>
    </row>
    <row r="611" spans="1:12" s="1" customFormat="1" x14ac:dyDescent="0.25">
      <c r="A611" s="11">
        <v>603</v>
      </c>
      <c r="B611" s="4" t="s">
        <v>435</v>
      </c>
      <c r="C611" s="4" t="s">
        <v>808</v>
      </c>
      <c r="D611" s="9" t="s">
        <v>621</v>
      </c>
      <c r="E611" s="6">
        <v>241787.6</v>
      </c>
      <c r="F611" s="7">
        <v>127491.6</v>
      </c>
      <c r="G611" s="6">
        <v>114296</v>
      </c>
      <c r="H611" s="7">
        <v>10647.9</v>
      </c>
      <c r="I611" s="7">
        <v>8646.7000000000007</v>
      </c>
      <c r="J611" s="6">
        <v>180814</v>
      </c>
      <c r="K611" s="6">
        <v>3538.5</v>
      </c>
      <c r="L611" s="6">
        <v>39531.5</v>
      </c>
    </row>
    <row r="612" spans="1:12" s="1" customFormat="1" x14ac:dyDescent="0.25">
      <c r="A612" s="11">
        <v>604</v>
      </c>
      <c r="B612" s="4" t="s">
        <v>571</v>
      </c>
      <c r="C612" s="4" t="s">
        <v>1797</v>
      </c>
      <c r="D612" s="9" t="s">
        <v>642</v>
      </c>
      <c r="E612" s="6">
        <v>240957.7</v>
      </c>
      <c r="F612" s="7">
        <v>240684.5</v>
      </c>
      <c r="G612" s="6">
        <v>273.2</v>
      </c>
      <c r="H612" s="7">
        <v>106840.5</v>
      </c>
      <c r="I612" s="7">
        <v>27948.3</v>
      </c>
      <c r="J612" s="6">
        <v>95523.900000000009</v>
      </c>
      <c r="K612" s="6">
        <v>149.69999999999999</v>
      </c>
      <c r="L612" s="6">
        <v>3903.3999999999996</v>
      </c>
    </row>
    <row r="613" spans="1:12" s="1" customFormat="1" x14ac:dyDescent="0.25">
      <c r="A613" s="11">
        <v>605</v>
      </c>
      <c r="B613" s="4" t="s">
        <v>1123</v>
      </c>
      <c r="C613" s="4" t="s">
        <v>1798</v>
      </c>
      <c r="D613" s="9" t="s">
        <v>621</v>
      </c>
      <c r="E613" s="6">
        <v>240920.9</v>
      </c>
      <c r="F613" s="7">
        <v>240297.5</v>
      </c>
      <c r="G613" s="6">
        <v>623.4</v>
      </c>
      <c r="H613" s="7">
        <v>1065.3</v>
      </c>
      <c r="I613" s="7">
        <v>69655.899999999994</v>
      </c>
      <c r="J613" s="6">
        <v>152063.20000000001</v>
      </c>
      <c r="K613" s="6">
        <v>0</v>
      </c>
      <c r="L613" s="6">
        <v>3605.1000000000004</v>
      </c>
    </row>
    <row r="614" spans="1:12" s="1" customFormat="1" x14ac:dyDescent="0.25">
      <c r="A614" s="11">
        <v>606</v>
      </c>
      <c r="B614" s="4" t="s">
        <v>874</v>
      </c>
      <c r="C614" s="4" t="s">
        <v>875</v>
      </c>
      <c r="D614" s="9" t="s">
        <v>621</v>
      </c>
      <c r="E614" s="6">
        <v>240716.7</v>
      </c>
      <c r="F614" s="7">
        <v>52951.5</v>
      </c>
      <c r="G614" s="6">
        <v>187765.2</v>
      </c>
      <c r="H614" s="7">
        <v>0</v>
      </c>
      <c r="I614" s="7">
        <v>15727</v>
      </c>
      <c r="J614" s="6">
        <v>159508.20000000001</v>
      </c>
      <c r="K614" s="6">
        <v>0</v>
      </c>
      <c r="L614" s="6">
        <v>59705.8</v>
      </c>
    </row>
    <row r="615" spans="1:12" s="1" customFormat="1" x14ac:dyDescent="0.25">
      <c r="A615" s="11">
        <v>607</v>
      </c>
      <c r="B615" s="4" t="s">
        <v>485</v>
      </c>
      <c r="C615" s="4" t="s">
        <v>748</v>
      </c>
      <c r="D615" s="9" t="s">
        <v>653</v>
      </c>
      <c r="E615" s="6">
        <v>240051.8</v>
      </c>
      <c r="F615" s="7">
        <v>240051.8</v>
      </c>
      <c r="G615" s="6"/>
      <c r="H615" s="7">
        <v>56332.5</v>
      </c>
      <c r="I615" s="7">
        <v>47965.5</v>
      </c>
      <c r="J615" s="6">
        <v>117714.5</v>
      </c>
      <c r="K615" s="6">
        <v>0</v>
      </c>
      <c r="L615" s="6">
        <v>1632.5</v>
      </c>
    </row>
    <row r="616" spans="1:12" s="1" customFormat="1" x14ac:dyDescent="0.25">
      <c r="A616" s="11">
        <v>608</v>
      </c>
      <c r="B616" s="4" t="s">
        <v>876</v>
      </c>
      <c r="C616" s="4" t="s">
        <v>877</v>
      </c>
      <c r="D616" s="9" t="s">
        <v>1013</v>
      </c>
      <c r="E616" s="6">
        <v>239976</v>
      </c>
      <c r="F616" s="7">
        <v>33459.699999999997</v>
      </c>
      <c r="G616" s="6">
        <v>206516.3</v>
      </c>
      <c r="H616" s="7">
        <v>7025.2</v>
      </c>
      <c r="I616" s="7">
        <v>796</v>
      </c>
      <c r="J616" s="6">
        <v>150478.29999999999</v>
      </c>
      <c r="K616" s="6">
        <v>0</v>
      </c>
      <c r="L616" s="6">
        <v>83111.5</v>
      </c>
    </row>
    <row r="617" spans="1:12" s="1" customFormat="1" x14ac:dyDescent="0.25">
      <c r="A617" s="11">
        <v>609</v>
      </c>
      <c r="B617" s="4" t="s">
        <v>430</v>
      </c>
      <c r="C617" s="4" t="s">
        <v>1799</v>
      </c>
      <c r="D617" s="9" t="s">
        <v>621</v>
      </c>
      <c r="E617" s="6">
        <v>239669.1</v>
      </c>
      <c r="F617" s="7">
        <v>239669.1</v>
      </c>
      <c r="G617" s="6"/>
      <c r="H617" s="7">
        <v>0</v>
      </c>
      <c r="I617" s="7">
        <v>7330.4</v>
      </c>
      <c r="J617" s="6">
        <v>0</v>
      </c>
      <c r="K617" s="6">
        <v>0</v>
      </c>
      <c r="L617" s="6">
        <v>232338.7</v>
      </c>
    </row>
    <row r="618" spans="1:12" s="1" customFormat="1" ht="27" x14ac:dyDescent="0.25">
      <c r="A618" s="11">
        <v>610</v>
      </c>
      <c r="B618" s="4" t="s">
        <v>440</v>
      </c>
      <c r="C618" s="4" t="s">
        <v>2112</v>
      </c>
      <c r="D618" s="9" t="s">
        <v>621</v>
      </c>
      <c r="E618" s="6">
        <v>239462.5</v>
      </c>
      <c r="F618" s="7">
        <v>239349.9</v>
      </c>
      <c r="G618" s="6">
        <v>112.6</v>
      </c>
      <c r="H618" s="7">
        <v>74.5</v>
      </c>
      <c r="I618" s="7">
        <v>124618.6</v>
      </c>
      <c r="J618" s="6">
        <v>81995.399999999994</v>
      </c>
      <c r="K618" s="6">
        <v>0</v>
      </c>
      <c r="L618" s="6">
        <v>15742.4</v>
      </c>
    </row>
    <row r="619" spans="1:12" s="1" customFormat="1" x14ac:dyDescent="0.25">
      <c r="A619" s="11">
        <v>611</v>
      </c>
      <c r="B619" s="4" t="s">
        <v>492</v>
      </c>
      <c r="C619" s="4" t="s">
        <v>1800</v>
      </c>
      <c r="D619" s="9" t="s">
        <v>621</v>
      </c>
      <c r="E619" s="6">
        <v>239259.6</v>
      </c>
      <c r="F619" s="7">
        <v>221751.7</v>
      </c>
      <c r="G619" s="6">
        <v>17507.900000000001</v>
      </c>
      <c r="H619" s="7">
        <v>43689.7</v>
      </c>
      <c r="I619" s="7">
        <v>56475.5</v>
      </c>
      <c r="J619" s="6">
        <v>129760.70000000001</v>
      </c>
      <c r="K619" s="6">
        <v>0</v>
      </c>
      <c r="L619" s="6">
        <v>7654.3</v>
      </c>
    </row>
    <row r="620" spans="1:12" s="1" customFormat="1" x14ac:dyDescent="0.25">
      <c r="A620" s="11">
        <v>612</v>
      </c>
      <c r="B620" s="4" t="s">
        <v>333</v>
      </c>
      <c r="C620" s="4" t="s">
        <v>1801</v>
      </c>
      <c r="D620" s="9" t="s">
        <v>653</v>
      </c>
      <c r="E620" s="6">
        <v>239238.5</v>
      </c>
      <c r="F620" s="7">
        <v>146025.70000000001</v>
      </c>
      <c r="G620" s="6">
        <v>93212.800000000003</v>
      </c>
      <c r="H620" s="7">
        <v>27001.8</v>
      </c>
      <c r="I620" s="7">
        <v>33616.9</v>
      </c>
      <c r="J620" s="6">
        <v>110463.1</v>
      </c>
      <c r="K620" s="6">
        <v>93790.8</v>
      </c>
      <c r="L620" s="6">
        <v>25715.9</v>
      </c>
    </row>
    <row r="621" spans="1:12" s="1" customFormat="1" x14ac:dyDescent="0.25">
      <c r="A621" s="11">
        <v>613</v>
      </c>
      <c r="B621" s="4" t="s">
        <v>884</v>
      </c>
      <c r="C621" s="4" t="s">
        <v>885</v>
      </c>
      <c r="D621" s="9" t="s">
        <v>621</v>
      </c>
      <c r="E621" s="6">
        <v>239142.30000000002</v>
      </c>
      <c r="F621" s="7">
        <v>46032.6</v>
      </c>
      <c r="G621" s="6">
        <v>193109.7</v>
      </c>
      <c r="H621" s="7">
        <v>7962</v>
      </c>
      <c r="I621" s="7">
        <v>22212.3</v>
      </c>
      <c r="J621" s="6">
        <v>207339.30000000002</v>
      </c>
      <c r="K621" s="6">
        <v>0</v>
      </c>
      <c r="L621" s="6">
        <v>9809.4</v>
      </c>
    </row>
    <row r="622" spans="1:12" s="1" customFormat="1" x14ac:dyDescent="0.25">
      <c r="A622" s="11">
        <v>614</v>
      </c>
      <c r="B622" s="4" t="s">
        <v>951</v>
      </c>
      <c r="C622" s="4" t="s">
        <v>1802</v>
      </c>
      <c r="D622" s="9" t="s">
        <v>621</v>
      </c>
      <c r="E622" s="6">
        <v>238341.2</v>
      </c>
      <c r="F622" s="7">
        <v>60490.2</v>
      </c>
      <c r="G622" s="6">
        <v>177851</v>
      </c>
      <c r="H622" s="7">
        <v>3850.3</v>
      </c>
      <c r="I622" s="7">
        <v>9032.1</v>
      </c>
      <c r="J622" s="6">
        <v>164337.70000000001</v>
      </c>
      <c r="K622" s="6">
        <v>0</v>
      </c>
      <c r="L622" s="6">
        <v>54305</v>
      </c>
    </row>
    <row r="623" spans="1:12" s="1" customFormat="1" x14ac:dyDescent="0.25">
      <c r="A623" s="11">
        <v>615</v>
      </c>
      <c r="B623" s="4" t="s">
        <v>465</v>
      </c>
      <c r="C623" s="4" t="s">
        <v>1803</v>
      </c>
      <c r="D623" s="9" t="s">
        <v>621</v>
      </c>
      <c r="E623" s="6">
        <v>238105.3</v>
      </c>
      <c r="F623" s="7">
        <v>170900.5</v>
      </c>
      <c r="G623" s="6">
        <v>67204.800000000003</v>
      </c>
      <c r="H623" s="7">
        <v>8815</v>
      </c>
      <c r="I623" s="7">
        <v>79053.100000000006</v>
      </c>
      <c r="J623" s="6">
        <v>130143.2</v>
      </c>
      <c r="K623" s="6">
        <v>0</v>
      </c>
      <c r="L623" s="6">
        <v>24768.1</v>
      </c>
    </row>
    <row r="624" spans="1:12" s="1" customFormat="1" x14ac:dyDescent="0.25">
      <c r="A624" s="11">
        <v>616</v>
      </c>
      <c r="B624" s="4" t="s">
        <v>865</v>
      </c>
      <c r="C624" s="4" t="s">
        <v>1804</v>
      </c>
      <c r="D624" s="9" t="s">
        <v>623</v>
      </c>
      <c r="E624" s="6">
        <v>237224.73700000002</v>
      </c>
      <c r="F624" s="7">
        <v>76106.600000000006</v>
      </c>
      <c r="G624" s="6">
        <v>161118.13700000002</v>
      </c>
      <c r="H624" s="7">
        <v>18232.2</v>
      </c>
      <c r="I624" s="7">
        <v>36142.9</v>
      </c>
      <c r="J624" s="6">
        <v>198623.03700000001</v>
      </c>
      <c r="K624" s="6">
        <v>0</v>
      </c>
      <c r="L624" s="6">
        <v>5151.2999999999993</v>
      </c>
    </row>
    <row r="625" spans="1:12" s="1" customFormat="1" x14ac:dyDescent="0.25">
      <c r="A625" s="11">
        <v>617</v>
      </c>
      <c r="B625" s="4" t="s">
        <v>561</v>
      </c>
      <c r="C625" s="4" t="s">
        <v>796</v>
      </c>
      <c r="D625" s="9" t="s">
        <v>621</v>
      </c>
      <c r="E625" s="6">
        <v>236933</v>
      </c>
      <c r="F625" s="7">
        <v>134017.20000000001</v>
      </c>
      <c r="G625" s="6">
        <v>102915.8</v>
      </c>
      <c r="H625" s="7">
        <v>20279.5</v>
      </c>
      <c r="I625" s="7">
        <v>8074.2</v>
      </c>
      <c r="J625" s="6">
        <v>110346.09999999999</v>
      </c>
      <c r="K625" s="6">
        <v>106124.5</v>
      </c>
      <c r="L625" s="6">
        <v>4612.8999999999996</v>
      </c>
    </row>
    <row r="626" spans="1:12" s="1" customFormat="1" x14ac:dyDescent="0.25">
      <c r="A626" s="11">
        <v>618</v>
      </c>
      <c r="B626" s="4" t="s">
        <v>525</v>
      </c>
      <c r="C626" s="4" t="s">
        <v>1805</v>
      </c>
      <c r="D626" s="9" t="s">
        <v>1178</v>
      </c>
      <c r="E626" s="6">
        <v>236075.80000000002</v>
      </c>
      <c r="F626" s="7">
        <v>231131.7</v>
      </c>
      <c r="G626" s="6">
        <v>4944.1000000000004</v>
      </c>
      <c r="H626" s="7">
        <v>46105.7</v>
      </c>
      <c r="I626" s="7">
        <v>107485.8</v>
      </c>
      <c r="J626" s="6">
        <v>79647.200000000012</v>
      </c>
      <c r="K626" s="6">
        <v>81.3</v>
      </c>
      <c r="L626" s="6">
        <v>24434.7</v>
      </c>
    </row>
    <row r="627" spans="1:12" s="1" customFormat="1" x14ac:dyDescent="0.25">
      <c r="A627" s="11">
        <v>619</v>
      </c>
      <c r="B627" s="4" t="s">
        <v>1276</v>
      </c>
      <c r="C627" s="4" t="s">
        <v>1277</v>
      </c>
      <c r="D627" s="9" t="s">
        <v>621</v>
      </c>
      <c r="E627" s="6">
        <v>235089.1</v>
      </c>
      <c r="F627" s="7">
        <v>78618.899999999994</v>
      </c>
      <c r="G627" s="6">
        <v>156470.20000000001</v>
      </c>
      <c r="H627" s="7">
        <v>29704.400000000001</v>
      </c>
      <c r="I627" s="7">
        <v>22842</v>
      </c>
      <c r="J627" s="6">
        <v>103347.09999999999</v>
      </c>
      <c r="K627" s="6">
        <v>55240.7</v>
      </c>
      <c r="L627" s="6">
        <v>37504.699999999997</v>
      </c>
    </row>
    <row r="628" spans="1:12" s="1" customFormat="1" x14ac:dyDescent="0.25">
      <c r="A628" s="11">
        <v>620</v>
      </c>
      <c r="B628" s="4" t="s">
        <v>493</v>
      </c>
      <c r="C628" s="4" t="s">
        <v>1806</v>
      </c>
      <c r="D628" s="9" t="s">
        <v>986</v>
      </c>
      <c r="E628" s="6">
        <v>234846.7</v>
      </c>
      <c r="F628" s="7">
        <v>234846.7</v>
      </c>
      <c r="G628" s="6"/>
      <c r="H628" s="7">
        <v>4243.3</v>
      </c>
      <c r="I628" s="7">
        <v>214133.6</v>
      </c>
      <c r="J628" s="6">
        <v>0</v>
      </c>
      <c r="K628" s="6">
        <v>0</v>
      </c>
      <c r="L628" s="6">
        <v>8943.5</v>
      </c>
    </row>
    <row r="629" spans="1:12" s="1" customFormat="1" x14ac:dyDescent="0.25">
      <c r="A629" s="11">
        <v>621</v>
      </c>
      <c r="B629" s="4" t="s">
        <v>616</v>
      </c>
      <c r="C629" s="4" t="s">
        <v>1807</v>
      </c>
      <c r="D629" s="9" t="s">
        <v>1011</v>
      </c>
      <c r="E629" s="6">
        <v>234612.3</v>
      </c>
      <c r="F629" s="7">
        <v>234612.3</v>
      </c>
      <c r="G629" s="6"/>
      <c r="H629" s="7">
        <v>14242.1</v>
      </c>
      <c r="I629" s="7">
        <v>203580.1</v>
      </c>
      <c r="J629" s="6">
        <v>156.30000000000001</v>
      </c>
      <c r="K629" s="6">
        <v>0</v>
      </c>
      <c r="L629" s="6">
        <v>16511</v>
      </c>
    </row>
    <row r="630" spans="1:12" s="1" customFormat="1" x14ac:dyDescent="0.25">
      <c r="A630" s="11">
        <v>622</v>
      </c>
      <c r="B630" s="4" t="s">
        <v>731</v>
      </c>
      <c r="C630" s="4" t="s">
        <v>1808</v>
      </c>
      <c r="D630" s="9" t="s">
        <v>986</v>
      </c>
      <c r="E630" s="6">
        <v>234505.8</v>
      </c>
      <c r="F630" s="7">
        <v>234060.5</v>
      </c>
      <c r="G630" s="6">
        <v>445.3</v>
      </c>
      <c r="H630" s="7">
        <v>35693.199999999997</v>
      </c>
      <c r="I630" s="7">
        <v>1880.4</v>
      </c>
      <c r="J630" s="6">
        <v>221047.3</v>
      </c>
      <c r="K630" s="6">
        <v>30400</v>
      </c>
      <c r="L630" s="6">
        <v>15226.8</v>
      </c>
    </row>
    <row r="631" spans="1:12" s="1" customFormat="1" x14ac:dyDescent="0.25">
      <c r="A631" s="11">
        <v>623</v>
      </c>
      <c r="B631" s="4" t="s">
        <v>469</v>
      </c>
      <c r="C631" s="4" t="s">
        <v>750</v>
      </c>
      <c r="D631" s="9" t="s">
        <v>621</v>
      </c>
      <c r="E631" s="6">
        <v>233437.2</v>
      </c>
      <c r="F631" s="7">
        <v>233437.2</v>
      </c>
      <c r="G631" s="6"/>
      <c r="H631" s="7">
        <v>33316.300000000003</v>
      </c>
      <c r="I631" s="7">
        <v>152572</v>
      </c>
      <c r="J631" s="6">
        <v>13168.8</v>
      </c>
      <c r="K631" s="6">
        <v>0</v>
      </c>
      <c r="L631" s="6">
        <v>15409.4</v>
      </c>
    </row>
    <row r="632" spans="1:12" s="1" customFormat="1" x14ac:dyDescent="0.25">
      <c r="A632" s="11">
        <v>624</v>
      </c>
      <c r="B632" s="4" t="s">
        <v>370</v>
      </c>
      <c r="C632" s="4" t="s">
        <v>732</v>
      </c>
      <c r="D632" s="9" t="s">
        <v>621</v>
      </c>
      <c r="E632" s="6">
        <v>233242.6</v>
      </c>
      <c r="F632" s="7">
        <v>233242.6</v>
      </c>
      <c r="G632" s="6"/>
      <c r="H632" s="7">
        <v>144875</v>
      </c>
      <c r="I632" s="7">
        <v>81654.100000000006</v>
      </c>
      <c r="J632" s="6">
        <v>104.2</v>
      </c>
      <c r="K632" s="6">
        <v>0</v>
      </c>
      <c r="L632" s="6">
        <v>6374.1</v>
      </c>
    </row>
    <row r="633" spans="1:12" s="1" customFormat="1" x14ac:dyDescent="0.25">
      <c r="A633" s="11">
        <v>625</v>
      </c>
      <c r="B633" s="4" t="s">
        <v>432</v>
      </c>
      <c r="C633" s="4" t="s">
        <v>1809</v>
      </c>
      <c r="D633" s="9" t="s">
        <v>688</v>
      </c>
      <c r="E633" s="6">
        <v>233201.9</v>
      </c>
      <c r="F633" s="7">
        <v>233201.9</v>
      </c>
      <c r="G633" s="6"/>
      <c r="H633" s="7">
        <v>56331.8</v>
      </c>
      <c r="I633" s="7">
        <v>11728</v>
      </c>
      <c r="J633" s="6">
        <v>164045.20000000001</v>
      </c>
      <c r="K633" s="6">
        <v>0</v>
      </c>
      <c r="L633" s="6">
        <v>11466.3</v>
      </c>
    </row>
    <row r="634" spans="1:12" s="1" customFormat="1" x14ac:dyDescent="0.25">
      <c r="A634" s="11">
        <v>626</v>
      </c>
      <c r="B634" s="4" t="s">
        <v>1124</v>
      </c>
      <c r="C634" s="4" t="s">
        <v>1810</v>
      </c>
      <c r="D634" s="9" t="s">
        <v>621</v>
      </c>
      <c r="E634" s="6">
        <v>231992.8</v>
      </c>
      <c r="F634" s="7">
        <v>231992.8</v>
      </c>
      <c r="G634" s="6"/>
      <c r="H634" s="7">
        <v>0</v>
      </c>
      <c r="I634" s="7">
        <v>87459.7</v>
      </c>
      <c r="J634" s="6">
        <v>138535.9</v>
      </c>
      <c r="K634" s="6">
        <v>0</v>
      </c>
      <c r="L634" s="6">
        <v>6083.4</v>
      </c>
    </row>
    <row r="635" spans="1:12" s="1" customFormat="1" x14ac:dyDescent="0.25">
      <c r="A635" s="11">
        <v>627</v>
      </c>
      <c r="B635" s="4" t="s">
        <v>947</v>
      </c>
      <c r="C635" s="4" t="s">
        <v>1811</v>
      </c>
      <c r="D635" s="9" t="s">
        <v>621</v>
      </c>
      <c r="E635" s="6">
        <v>231891.5</v>
      </c>
      <c r="F635" s="7">
        <v>641.79999999999995</v>
      </c>
      <c r="G635" s="6">
        <v>231249.7</v>
      </c>
      <c r="H635" s="7">
        <v>0</v>
      </c>
      <c r="I635" s="7">
        <v>539.1</v>
      </c>
      <c r="J635" s="6">
        <v>131926.20000000001</v>
      </c>
      <c r="K635" s="6">
        <v>0</v>
      </c>
      <c r="L635" s="6">
        <v>99394.3</v>
      </c>
    </row>
    <row r="636" spans="1:12" s="1" customFormat="1" ht="27" x14ac:dyDescent="0.25">
      <c r="A636" s="11">
        <v>628</v>
      </c>
      <c r="B636" s="4" t="s">
        <v>448</v>
      </c>
      <c r="C636" s="4" t="s">
        <v>1812</v>
      </c>
      <c r="D636" s="9" t="s">
        <v>1026</v>
      </c>
      <c r="E636" s="6">
        <v>231195.9</v>
      </c>
      <c r="F636" s="7">
        <v>229733.4</v>
      </c>
      <c r="G636" s="6">
        <v>1462.5</v>
      </c>
      <c r="H636" s="7">
        <v>17938.400000000001</v>
      </c>
      <c r="I636" s="7">
        <v>173310.2</v>
      </c>
      <c r="J636" s="6">
        <v>91639.900000000009</v>
      </c>
      <c r="K636" s="6">
        <v>0</v>
      </c>
      <c r="L636" s="6">
        <v>18405.100000000002</v>
      </c>
    </row>
    <row r="637" spans="1:12" s="1" customFormat="1" ht="27" x14ac:dyDescent="0.25">
      <c r="A637" s="11">
        <v>629</v>
      </c>
      <c r="B637" s="4" t="s">
        <v>437</v>
      </c>
      <c r="C637" s="4" t="s">
        <v>1813</v>
      </c>
      <c r="D637" s="9" t="s">
        <v>621</v>
      </c>
      <c r="E637" s="6">
        <v>230425.8</v>
      </c>
      <c r="F637" s="7">
        <v>230425.8</v>
      </c>
      <c r="G637" s="6"/>
      <c r="H637" s="7">
        <v>13482.3</v>
      </c>
      <c r="I637" s="7">
        <v>208954.1</v>
      </c>
      <c r="J637" s="6">
        <v>7666.1</v>
      </c>
      <c r="K637" s="6">
        <v>0</v>
      </c>
      <c r="L637" s="6">
        <v>16823.3</v>
      </c>
    </row>
    <row r="638" spans="1:12" s="1" customFormat="1" x14ac:dyDescent="0.25">
      <c r="A638" s="11">
        <v>630</v>
      </c>
      <c r="B638" s="4" t="s">
        <v>499</v>
      </c>
      <c r="C638" s="4" t="s">
        <v>765</v>
      </c>
      <c r="D638" s="9" t="s">
        <v>621</v>
      </c>
      <c r="E638" s="6">
        <v>229651.59999999998</v>
      </c>
      <c r="F638" s="7">
        <v>187685.3</v>
      </c>
      <c r="G638" s="6">
        <v>41966.3</v>
      </c>
      <c r="H638" s="7">
        <v>4202.1000000000004</v>
      </c>
      <c r="I638" s="7">
        <v>73128</v>
      </c>
      <c r="J638" s="6">
        <v>135127.20000000001</v>
      </c>
      <c r="K638" s="6">
        <v>0</v>
      </c>
      <c r="L638" s="6">
        <v>17682.3</v>
      </c>
    </row>
    <row r="639" spans="1:12" s="1" customFormat="1" x14ac:dyDescent="0.25">
      <c r="A639" s="11">
        <v>631</v>
      </c>
      <c r="B639" s="4" t="s">
        <v>486</v>
      </c>
      <c r="C639" s="4" t="s">
        <v>1814</v>
      </c>
      <c r="D639" s="9" t="s">
        <v>674</v>
      </c>
      <c r="E639" s="6">
        <v>229395.1</v>
      </c>
      <c r="F639" s="7">
        <v>229395.1</v>
      </c>
      <c r="G639" s="6"/>
      <c r="H639" s="7">
        <v>12348.1</v>
      </c>
      <c r="I639" s="7">
        <v>199240.6</v>
      </c>
      <c r="J639" s="6">
        <v>1411.6</v>
      </c>
      <c r="K639" s="6">
        <v>0</v>
      </c>
      <c r="L639" s="6">
        <v>14151.4</v>
      </c>
    </row>
    <row r="640" spans="1:12" s="1" customFormat="1" x14ac:dyDescent="0.25">
      <c r="A640" s="11">
        <v>632</v>
      </c>
      <c r="B640" s="4" t="s">
        <v>494</v>
      </c>
      <c r="C640" s="4" t="s">
        <v>1815</v>
      </c>
      <c r="D640" s="9" t="s">
        <v>621</v>
      </c>
      <c r="E640" s="6">
        <v>228046</v>
      </c>
      <c r="F640" s="7">
        <v>227876</v>
      </c>
      <c r="G640" s="6">
        <v>170</v>
      </c>
      <c r="H640" s="7">
        <v>37391.300000000003</v>
      </c>
      <c r="I640" s="7">
        <v>107521</v>
      </c>
      <c r="J640" s="6">
        <v>108749.20000000001</v>
      </c>
      <c r="K640" s="6">
        <v>0</v>
      </c>
      <c r="L640" s="6">
        <v>6686.5</v>
      </c>
    </row>
    <row r="641" spans="1:12" s="1" customFormat="1" x14ac:dyDescent="0.25">
      <c r="A641" s="11">
        <v>633</v>
      </c>
      <c r="B641" s="4" t="s">
        <v>882</v>
      </c>
      <c r="C641" s="4" t="s">
        <v>883</v>
      </c>
      <c r="D641" s="9" t="s">
        <v>621</v>
      </c>
      <c r="E641" s="6">
        <v>227997.1</v>
      </c>
      <c r="F641" s="7">
        <v>73265.600000000006</v>
      </c>
      <c r="G641" s="6">
        <v>154731.5</v>
      </c>
      <c r="H641" s="7">
        <v>7533.7</v>
      </c>
      <c r="I641" s="7">
        <v>14986.4</v>
      </c>
      <c r="J641" s="6">
        <v>150091.4</v>
      </c>
      <c r="K641" s="6">
        <v>0</v>
      </c>
      <c r="L641" s="6">
        <v>56487.200000000004</v>
      </c>
    </row>
    <row r="642" spans="1:12" s="1" customFormat="1" x14ac:dyDescent="0.25">
      <c r="A642" s="11">
        <v>634</v>
      </c>
      <c r="B642" s="4" t="s">
        <v>1125</v>
      </c>
      <c r="C642" s="4" t="s">
        <v>1816</v>
      </c>
      <c r="D642" s="9" t="s">
        <v>621</v>
      </c>
      <c r="E642" s="6">
        <v>227347.9</v>
      </c>
      <c r="F642" s="7">
        <v>227347.9</v>
      </c>
      <c r="G642" s="6"/>
      <c r="H642" s="7">
        <v>9027.2000000000007</v>
      </c>
      <c r="I642" s="7">
        <v>27220.2</v>
      </c>
      <c r="J642" s="6">
        <v>98564.2</v>
      </c>
      <c r="K642" s="6">
        <v>8.5</v>
      </c>
      <c r="L642" s="6">
        <v>20752.3</v>
      </c>
    </row>
    <row r="643" spans="1:12" s="1" customFormat="1" x14ac:dyDescent="0.25">
      <c r="A643" s="11">
        <v>635</v>
      </c>
      <c r="B643" s="4" t="s">
        <v>446</v>
      </c>
      <c r="C643" s="4" t="s">
        <v>1817</v>
      </c>
      <c r="D643" s="9" t="s">
        <v>621</v>
      </c>
      <c r="E643" s="6">
        <v>226698.7</v>
      </c>
      <c r="F643" s="7">
        <v>226698.7</v>
      </c>
      <c r="G643" s="6"/>
      <c r="H643" s="7">
        <v>19977.5</v>
      </c>
      <c r="I643" s="7">
        <v>91564.5</v>
      </c>
      <c r="J643" s="6">
        <v>104592</v>
      </c>
      <c r="K643" s="6">
        <v>0</v>
      </c>
      <c r="L643" s="6">
        <v>8723.1</v>
      </c>
    </row>
    <row r="644" spans="1:12" s="1" customFormat="1" x14ac:dyDescent="0.25">
      <c r="A644" s="11">
        <v>636</v>
      </c>
      <c r="B644" s="4" t="s">
        <v>583</v>
      </c>
      <c r="C644" s="4" t="s">
        <v>1818</v>
      </c>
      <c r="D644" s="9" t="s">
        <v>621</v>
      </c>
      <c r="E644" s="6">
        <v>225581.80000000002</v>
      </c>
      <c r="F644" s="7">
        <v>194065.7</v>
      </c>
      <c r="G644" s="6">
        <v>31516.1</v>
      </c>
      <c r="H644" s="7">
        <v>39973.300000000003</v>
      </c>
      <c r="I644" s="7">
        <v>24949.599999999999</v>
      </c>
      <c r="J644" s="6">
        <v>160883.6</v>
      </c>
      <c r="K644" s="6">
        <v>0</v>
      </c>
      <c r="L644" s="6">
        <v>13223.400000000001</v>
      </c>
    </row>
    <row r="645" spans="1:12" s="1" customFormat="1" x14ac:dyDescent="0.25">
      <c r="A645" s="11">
        <v>637</v>
      </c>
      <c r="B645" s="4" t="s">
        <v>606</v>
      </c>
      <c r="C645" s="4" t="s">
        <v>1819</v>
      </c>
      <c r="D645" s="9" t="s">
        <v>642</v>
      </c>
      <c r="E645" s="6">
        <v>225401.7</v>
      </c>
      <c r="F645" s="7">
        <v>109937.9</v>
      </c>
      <c r="G645" s="6">
        <v>115463.8</v>
      </c>
      <c r="H645" s="7">
        <v>50442.1</v>
      </c>
      <c r="I645" s="7">
        <v>34530.699999999997</v>
      </c>
      <c r="J645" s="6">
        <v>119260.3</v>
      </c>
      <c r="K645" s="6">
        <v>0</v>
      </c>
      <c r="L645" s="6">
        <v>39500.399999999994</v>
      </c>
    </row>
    <row r="646" spans="1:12" s="1" customFormat="1" x14ac:dyDescent="0.25">
      <c r="A646" s="11">
        <v>638</v>
      </c>
      <c r="B646" s="4" t="s">
        <v>466</v>
      </c>
      <c r="C646" s="4" t="s">
        <v>1820</v>
      </c>
      <c r="D646" s="9" t="s">
        <v>1014</v>
      </c>
      <c r="E646" s="6">
        <v>224653.6</v>
      </c>
      <c r="F646" s="7">
        <v>127709.5</v>
      </c>
      <c r="G646" s="6">
        <v>96944.1</v>
      </c>
      <c r="H646" s="7">
        <v>49835.3</v>
      </c>
      <c r="I646" s="7">
        <v>18756.900000000001</v>
      </c>
      <c r="J646" s="6">
        <v>117478.9</v>
      </c>
      <c r="K646" s="6">
        <v>0</v>
      </c>
      <c r="L646" s="6">
        <v>36959.299999999996</v>
      </c>
    </row>
    <row r="647" spans="1:12" s="1" customFormat="1" x14ac:dyDescent="0.25">
      <c r="A647" s="11">
        <v>639</v>
      </c>
      <c r="B647" s="4" t="s">
        <v>948</v>
      </c>
      <c r="C647" s="4" t="s">
        <v>949</v>
      </c>
      <c r="D647" s="9" t="s">
        <v>621</v>
      </c>
      <c r="E647" s="6">
        <v>224616.1</v>
      </c>
      <c r="F647" s="7">
        <v>223660.1</v>
      </c>
      <c r="G647" s="6">
        <v>956</v>
      </c>
      <c r="H647" s="7">
        <v>56714.7</v>
      </c>
      <c r="I647" s="7">
        <v>24571.200000000001</v>
      </c>
      <c r="J647" s="6">
        <v>65777.2</v>
      </c>
      <c r="K647" s="6">
        <v>0</v>
      </c>
      <c r="L647" s="6">
        <v>8126.2</v>
      </c>
    </row>
    <row r="648" spans="1:12" s="1" customFormat="1" x14ac:dyDescent="0.25">
      <c r="A648" s="11">
        <v>640</v>
      </c>
      <c r="B648" s="4" t="s">
        <v>1126</v>
      </c>
      <c r="C648" s="4" t="s">
        <v>1821</v>
      </c>
      <c r="D648" s="9" t="s">
        <v>622</v>
      </c>
      <c r="E648" s="6">
        <v>224248.2</v>
      </c>
      <c r="F648" s="7">
        <v>224248.2</v>
      </c>
      <c r="G648" s="6"/>
      <c r="H648" s="7">
        <v>224388.3</v>
      </c>
      <c r="I648" s="7">
        <v>213.7</v>
      </c>
      <c r="J648" s="6">
        <v>413.9</v>
      </c>
      <c r="K648" s="6">
        <v>0</v>
      </c>
      <c r="L648" s="6">
        <v>15.1</v>
      </c>
    </row>
    <row r="649" spans="1:12" s="1" customFormat="1" x14ac:dyDescent="0.25">
      <c r="A649" s="11">
        <v>641</v>
      </c>
      <c r="B649" s="4" t="s">
        <v>1127</v>
      </c>
      <c r="C649" s="4" t="s">
        <v>1822</v>
      </c>
      <c r="D649" s="9" t="s">
        <v>1128</v>
      </c>
      <c r="E649" s="6">
        <v>224146</v>
      </c>
      <c r="F649" s="7">
        <v>224146</v>
      </c>
      <c r="G649" s="6"/>
      <c r="H649" s="7">
        <v>30974.799999999999</v>
      </c>
      <c r="I649" s="7">
        <v>5083.2</v>
      </c>
      <c r="J649" s="6">
        <v>192870.39999999999</v>
      </c>
      <c r="K649" s="6">
        <v>0</v>
      </c>
      <c r="L649" s="6">
        <v>1819</v>
      </c>
    </row>
    <row r="650" spans="1:12" s="1" customFormat="1" x14ac:dyDescent="0.25">
      <c r="A650" s="11">
        <v>642</v>
      </c>
      <c r="B650" s="4" t="s">
        <v>950</v>
      </c>
      <c r="C650" s="4" t="s">
        <v>1823</v>
      </c>
      <c r="D650" s="9" t="s">
        <v>621</v>
      </c>
      <c r="E650" s="6">
        <v>224135.5</v>
      </c>
      <c r="F650" s="7">
        <v>11214</v>
      </c>
      <c r="G650" s="6">
        <v>212921.5</v>
      </c>
      <c r="H650" s="7">
        <v>0</v>
      </c>
      <c r="I650" s="7">
        <v>10075.6</v>
      </c>
      <c r="J650" s="6">
        <v>144108.1</v>
      </c>
      <c r="K650" s="6">
        <v>0</v>
      </c>
      <c r="L650" s="6">
        <v>69400.5</v>
      </c>
    </row>
    <row r="651" spans="1:12" s="1" customFormat="1" x14ac:dyDescent="0.25">
      <c r="A651" s="11">
        <v>643</v>
      </c>
      <c r="B651" s="4" t="s">
        <v>414</v>
      </c>
      <c r="C651" s="4" t="s">
        <v>1824</v>
      </c>
      <c r="D651" s="9" t="s">
        <v>1011</v>
      </c>
      <c r="E651" s="6">
        <v>223959</v>
      </c>
      <c r="F651" s="7">
        <v>223959</v>
      </c>
      <c r="G651" s="6"/>
      <c r="H651" s="7">
        <v>70560.3</v>
      </c>
      <c r="I651" s="7">
        <v>44563</v>
      </c>
      <c r="J651" s="6">
        <v>106326.7</v>
      </c>
      <c r="K651" s="6">
        <v>0</v>
      </c>
      <c r="L651" s="6">
        <v>2899.3</v>
      </c>
    </row>
    <row r="652" spans="1:12" s="1" customFormat="1" x14ac:dyDescent="0.25">
      <c r="A652" s="11">
        <v>644</v>
      </c>
      <c r="B652" s="4" t="s">
        <v>1129</v>
      </c>
      <c r="C652" s="4" t="s">
        <v>1825</v>
      </c>
      <c r="D652" s="9" t="s">
        <v>1014</v>
      </c>
      <c r="E652" s="6">
        <v>223739.5</v>
      </c>
      <c r="F652" s="7">
        <v>169892.2</v>
      </c>
      <c r="G652" s="6">
        <v>53847.3</v>
      </c>
      <c r="H652" s="7">
        <v>57719.3</v>
      </c>
      <c r="I652" s="7">
        <v>70342</v>
      </c>
      <c r="J652" s="6">
        <v>165886.29999999999</v>
      </c>
      <c r="K652" s="6">
        <v>1933</v>
      </c>
      <c r="L652" s="6">
        <v>19508.5</v>
      </c>
    </row>
    <row r="653" spans="1:12" s="1" customFormat="1" x14ac:dyDescent="0.25">
      <c r="A653" s="11">
        <v>645</v>
      </c>
      <c r="B653" s="4" t="s">
        <v>1130</v>
      </c>
      <c r="C653" s="4" t="s">
        <v>1131</v>
      </c>
      <c r="D653" s="9" t="s">
        <v>818</v>
      </c>
      <c r="E653" s="6">
        <v>223687</v>
      </c>
      <c r="F653" s="7">
        <v>21943.8</v>
      </c>
      <c r="G653" s="6">
        <v>201743.2</v>
      </c>
      <c r="H653" s="7">
        <v>0</v>
      </c>
      <c r="I653" s="7">
        <v>2427.8000000000002</v>
      </c>
      <c r="J653" s="6">
        <v>148271.09999999998</v>
      </c>
      <c r="K653" s="6">
        <v>0</v>
      </c>
      <c r="L653" s="6">
        <v>73437.299999999988</v>
      </c>
    </row>
    <row r="654" spans="1:12" s="1" customFormat="1" x14ac:dyDescent="0.25">
      <c r="A654" s="11">
        <v>646</v>
      </c>
      <c r="B654" s="4" t="s">
        <v>531</v>
      </c>
      <c r="C654" s="4" t="s">
        <v>1826</v>
      </c>
      <c r="D654" s="9" t="s">
        <v>621</v>
      </c>
      <c r="E654" s="6">
        <v>223518.19999999998</v>
      </c>
      <c r="F654" s="7">
        <v>218969.9</v>
      </c>
      <c r="G654" s="6">
        <v>4548.3</v>
      </c>
      <c r="H654" s="7">
        <v>9359</v>
      </c>
      <c r="I654" s="7">
        <v>188248.6</v>
      </c>
      <c r="J654" s="6">
        <v>7499.7</v>
      </c>
      <c r="K654" s="6">
        <v>0</v>
      </c>
      <c r="L654" s="6">
        <v>13673.1</v>
      </c>
    </row>
    <row r="655" spans="1:12" s="1" customFormat="1" x14ac:dyDescent="0.25">
      <c r="A655" s="11">
        <v>647</v>
      </c>
      <c r="B655" s="4" t="s">
        <v>487</v>
      </c>
      <c r="C655" s="4" t="s">
        <v>766</v>
      </c>
      <c r="D655" s="9" t="s">
        <v>621</v>
      </c>
      <c r="E655" s="6">
        <v>223431.2</v>
      </c>
      <c r="F655" s="7">
        <v>223431.2</v>
      </c>
      <c r="G655" s="6"/>
      <c r="H655" s="7">
        <v>32688.3</v>
      </c>
      <c r="I655" s="7">
        <v>181941.5</v>
      </c>
      <c r="J655" s="6">
        <v>2759.4</v>
      </c>
      <c r="K655" s="6">
        <v>0</v>
      </c>
      <c r="L655" s="6">
        <v>20879.3</v>
      </c>
    </row>
    <row r="656" spans="1:12" s="1" customFormat="1" x14ac:dyDescent="0.25">
      <c r="A656" s="11">
        <v>648</v>
      </c>
      <c r="B656" s="4" t="s">
        <v>472</v>
      </c>
      <c r="C656" s="4" t="s">
        <v>739</v>
      </c>
      <c r="D656" s="9" t="s">
        <v>621</v>
      </c>
      <c r="E656" s="6">
        <v>223096.5</v>
      </c>
      <c r="F656" s="7">
        <v>220003.7</v>
      </c>
      <c r="G656" s="6">
        <v>3092.8</v>
      </c>
      <c r="H656" s="7">
        <v>31093.5</v>
      </c>
      <c r="I656" s="7">
        <v>84980.7</v>
      </c>
      <c r="J656" s="6">
        <v>111803.4</v>
      </c>
      <c r="K656" s="6">
        <v>0</v>
      </c>
      <c r="L656" s="6">
        <v>10015.199999999999</v>
      </c>
    </row>
    <row r="657" spans="1:12" s="1" customFormat="1" x14ac:dyDescent="0.25">
      <c r="A657" s="11">
        <v>649</v>
      </c>
      <c r="B657" s="4" t="s">
        <v>588</v>
      </c>
      <c r="C657" s="4" t="s">
        <v>1827</v>
      </c>
      <c r="D657" s="9" t="s">
        <v>621</v>
      </c>
      <c r="E657" s="6">
        <v>222981.5</v>
      </c>
      <c r="F657" s="7">
        <v>207654</v>
      </c>
      <c r="G657" s="6">
        <v>15327.5</v>
      </c>
      <c r="H657" s="7">
        <v>52197.1</v>
      </c>
      <c r="I657" s="7">
        <v>11781.9</v>
      </c>
      <c r="J657" s="6">
        <v>201082.09999999998</v>
      </c>
      <c r="K657" s="6">
        <v>508.3</v>
      </c>
      <c r="L657" s="6">
        <v>14359.1</v>
      </c>
    </row>
    <row r="658" spans="1:12" s="1" customFormat="1" x14ac:dyDescent="0.25">
      <c r="A658" s="11">
        <v>650</v>
      </c>
      <c r="B658" s="4" t="s">
        <v>897</v>
      </c>
      <c r="C658" s="4" t="s">
        <v>1828</v>
      </c>
      <c r="D658" s="9" t="s">
        <v>621</v>
      </c>
      <c r="E658" s="6">
        <v>222928.97200000001</v>
      </c>
      <c r="F658" s="7">
        <v>44391.7</v>
      </c>
      <c r="G658" s="6">
        <v>178537.272</v>
      </c>
      <c r="H658" s="7">
        <v>27173.7</v>
      </c>
      <c r="I658" s="7">
        <v>12563</v>
      </c>
      <c r="J658" s="6">
        <v>163614.772</v>
      </c>
      <c r="K658" s="6">
        <v>49</v>
      </c>
      <c r="L658" s="6">
        <v>27169.1</v>
      </c>
    </row>
    <row r="659" spans="1:12" s="1" customFormat="1" x14ac:dyDescent="0.25">
      <c r="A659" s="11">
        <v>651</v>
      </c>
      <c r="B659" s="4" t="s">
        <v>545</v>
      </c>
      <c r="C659" s="4" t="s">
        <v>1829</v>
      </c>
      <c r="D659" s="9" t="s">
        <v>642</v>
      </c>
      <c r="E659" s="6">
        <v>222421.5</v>
      </c>
      <c r="F659" s="7">
        <v>222421.5</v>
      </c>
      <c r="G659" s="6"/>
      <c r="H659" s="7">
        <v>1711.2</v>
      </c>
      <c r="I659" s="7">
        <v>5499.9</v>
      </c>
      <c r="J659" s="6">
        <v>223081.1</v>
      </c>
      <c r="K659" s="6">
        <v>0</v>
      </c>
      <c r="L659" s="6">
        <v>533.1</v>
      </c>
    </row>
    <row r="660" spans="1:12" s="1" customFormat="1" x14ac:dyDescent="0.25">
      <c r="A660" s="11">
        <v>652</v>
      </c>
      <c r="B660" s="4" t="s">
        <v>1132</v>
      </c>
      <c r="C660" s="4" t="s">
        <v>1830</v>
      </c>
      <c r="D660" s="9" t="s">
        <v>1011</v>
      </c>
      <c r="E660" s="6">
        <v>221869.69999999998</v>
      </c>
      <c r="F660" s="7">
        <v>15931.8</v>
      </c>
      <c r="G660" s="6">
        <v>205937.9</v>
      </c>
      <c r="H660" s="7">
        <v>9020.7000000000007</v>
      </c>
      <c r="I660" s="7">
        <v>7246.8</v>
      </c>
      <c r="J660" s="6">
        <v>128851.8</v>
      </c>
      <c r="K660" s="6">
        <v>0</v>
      </c>
      <c r="L660" s="6">
        <v>79339.600000000006</v>
      </c>
    </row>
    <row r="661" spans="1:12" s="1" customFormat="1" x14ac:dyDescent="0.25">
      <c r="A661" s="11">
        <v>653</v>
      </c>
      <c r="B661" s="4" t="s">
        <v>445</v>
      </c>
      <c r="C661" s="4" t="s">
        <v>1831</v>
      </c>
      <c r="D661" s="9" t="s">
        <v>621</v>
      </c>
      <c r="E661" s="6">
        <v>221834.2</v>
      </c>
      <c r="F661" s="7">
        <v>185422.7</v>
      </c>
      <c r="G661" s="6">
        <v>36411.5</v>
      </c>
      <c r="H661" s="7">
        <v>73714</v>
      </c>
      <c r="I661" s="7">
        <v>26498.7</v>
      </c>
      <c r="J661" s="6">
        <v>120038.3</v>
      </c>
      <c r="K661" s="6">
        <v>0</v>
      </c>
      <c r="L661" s="6">
        <v>1840.1</v>
      </c>
    </row>
    <row r="662" spans="1:12" s="1" customFormat="1" x14ac:dyDescent="0.25">
      <c r="A662" s="11">
        <v>654</v>
      </c>
      <c r="B662" s="4" t="s">
        <v>511</v>
      </c>
      <c r="C662" s="4" t="s">
        <v>786</v>
      </c>
      <c r="D662" s="9" t="s">
        <v>621</v>
      </c>
      <c r="E662" s="6">
        <v>221771.19999999998</v>
      </c>
      <c r="F662" s="7">
        <v>179338.3</v>
      </c>
      <c r="G662" s="6">
        <v>42432.9</v>
      </c>
      <c r="H662" s="7">
        <v>20739.099999999999</v>
      </c>
      <c r="I662" s="7">
        <v>34116.1</v>
      </c>
      <c r="J662" s="6">
        <v>144908.70000000001</v>
      </c>
      <c r="K662" s="6">
        <v>0</v>
      </c>
      <c r="L662" s="6">
        <v>19241.100000000002</v>
      </c>
    </row>
    <row r="663" spans="1:12" s="1" customFormat="1" x14ac:dyDescent="0.25">
      <c r="A663" s="11">
        <v>655</v>
      </c>
      <c r="B663" s="4" t="s">
        <v>1133</v>
      </c>
      <c r="C663" s="4" t="s">
        <v>1134</v>
      </c>
      <c r="D663" s="9" t="s">
        <v>621</v>
      </c>
      <c r="E663" s="6">
        <v>221750.7</v>
      </c>
      <c r="F663" s="7">
        <v>221750.7</v>
      </c>
      <c r="G663" s="6"/>
      <c r="H663" s="7">
        <v>77789.2</v>
      </c>
      <c r="I663" s="7">
        <v>2786.6</v>
      </c>
      <c r="J663" s="6">
        <v>139075.20000000001</v>
      </c>
      <c r="K663" s="6">
        <v>0</v>
      </c>
      <c r="L663" s="6">
        <v>2629.6</v>
      </c>
    </row>
    <row r="664" spans="1:12" s="1" customFormat="1" ht="27" x14ac:dyDescent="0.25">
      <c r="A664" s="11">
        <v>656</v>
      </c>
      <c r="B664" s="4" t="s">
        <v>537</v>
      </c>
      <c r="C664" s="4" t="s">
        <v>1832</v>
      </c>
      <c r="D664" s="9" t="s">
        <v>621</v>
      </c>
      <c r="E664" s="6">
        <v>221389</v>
      </c>
      <c r="F664" s="7">
        <v>219138.6</v>
      </c>
      <c r="G664" s="6">
        <v>2250.4</v>
      </c>
      <c r="H664" s="7">
        <v>27091.5</v>
      </c>
      <c r="I664" s="7">
        <v>157224.29999999999</v>
      </c>
      <c r="J664" s="6">
        <v>9873.4</v>
      </c>
      <c r="K664" s="6">
        <v>0</v>
      </c>
      <c r="L664" s="6">
        <v>9576.1</v>
      </c>
    </row>
    <row r="665" spans="1:12" s="1" customFormat="1" x14ac:dyDescent="0.25">
      <c r="A665" s="11">
        <v>657</v>
      </c>
      <c r="B665" s="4" t="s">
        <v>893</v>
      </c>
      <c r="C665" s="4" t="s">
        <v>1833</v>
      </c>
      <c r="D665" s="9" t="s">
        <v>1017</v>
      </c>
      <c r="E665" s="6">
        <v>221207.2</v>
      </c>
      <c r="F665" s="7">
        <v>56714.8</v>
      </c>
      <c r="G665" s="6">
        <v>164492.4</v>
      </c>
      <c r="H665" s="7">
        <v>11463.6</v>
      </c>
      <c r="I665" s="7">
        <v>4673.3</v>
      </c>
      <c r="J665" s="6">
        <v>189607.9</v>
      </c>
      <c r="K665" s="6">
        <v>0</v>
      </c>
      <c r="L665" s="6">
        <v>37821.599999999999</v>
      </c>
    </row>
    <row r="666" spans="1:12" s="1" customFormat="1" x14ac:dyDescent="0.25">
      <c r="A666" s="11">
        <v>658</v>
      </c>
      <c r="B666" s="4" t="s">
        <v>1135</v>
      </c>
      <c r="C666" s="4" t="s">
        <v>1136</v>
      </c>
      <c r="D666" s="9" t="s">
        <v>1137</v>
      </c>
      <c r="E666" s="6">
        <v>220926.1</v>
      </c>
      <c r="F666" s="7">
        <v>220926.1</v>
      </c>
      <c r="G666" s="6"/>
      <c r="H666" s="7">
        <v>61156.5</v>
      </c>
      <c r="I666" s="7">
        <v>41835.5</v>
      </c>
      <c r="J666" s="6">
        <v>114795.2</v>
      </c>
      <c r="K666" s="6">
        <v>0</v>
      </c>
      <c r="L666" s="6">
        <v>2899</v>
      </c>
    </row>
    <row r="667" spans="1:12" s="1" customFormat="1" x14ac:dyDescent="0.25">
      <c r="A667" s="11">
        <v>659</v>
      </c>
      <c r="B667" s="4" t="s">
        <v>507</v>
      </c>
      <c r="C667" s="4" t="s">
        <v>1834</v>
      </c>
      <c r="D667" s="9" t="s">
        <v>621</v>
      </c>
      <c r="E667" s="6">
        <v>220866.64500000002</v>
      </c>
      <c r="F667" s="7">
        <v>118334.2</v>
      </c>
      <c r="G667" s="6">
        <v>102532.44500000001</v>
      </c>
      <c r="H667" s="7">
        <v>14232.2</v>
      </c>
      <c r="I667" s="7">
        <v>51692.5</v>
      </c>
      <c r="J667" s="6">
        <v>150595.845</v>
      </c>
      <c r="K667" s="6">
        <v>129.6</v>
      </c>
      <c r="L667" s="6">
        <v>11099.6</v>
      </c>
    </row>
    <row r="668" spans="1:12" s="1" customFormat="1" x14ac:dyDescent="0.25">
      <c r="A668" s="11">
        <v>660</v>
      </c>
      <c r="B668" s="4" t="s">
        <v>579</v>
      </c>
      <c r="C668" s="4" t="s">
        <v>1835</v>
      </c>
      <c r="D668" s="9" t="s">
        <v>621</v>
      </c>
      <c r="E668" s="6">
        <v>220785.9</v>
      </c>
      <c r="F668" s="7">
        <v>220785.9</v>
      </c>
      <c r="G668" s="6"/>
      <c r="H668" s="7">
        <v>4517.3999999999996</v>
      </c>
      <c r="I668" s="7">
        <v>167712.4</v>
      </c>
      <c r="J668" s="6">
        <v>38987</v>
      </c>
      <c r="K668" s="6">
        <v>0</v>
      </c>
      <c r="L668" s="6">
        <v>12945.8</v>
      </c>
    </row>
    <row r="669" spans="1:12" s="1" customFormat="1" x14ac:dyDescent="0.25">
      <c r="A669" s="11">
        <v>661</v>
      </c>
      <c r="B669" s="4" t="s">
        <v>528</v>
      </c>
      <c r="C669" s="4" t="s">
        <v>1836</v>
      </c>
      <c r="D669" s="9" t="s">
        <v>708</v>
      </c>
      <c r="E669" s="6">
        <v>220497.9</v>
      </c>
      <c r="F669" s="7">
        <v>122325.4</v>
      </c>
      <c r="G669" s="6">
        <v>98172.5</v>
      </c>
      <c r="H669" s="7">
        <v>15443.4</v>
      </c>
      <c r="I669" s="7">
        <v>15517.6</v>
      </c>
      <c r="J669" s="6">
        <v>173448.4</v>
      </c>
      <c r="K669" s="6">
        <v>0</v>
      </c>
      <c r="L669" s="6">
        <v>17196.199999999997</v>
      </c>
    </row>
    <row r="670" spans="1:12" s="1" customFormat="1" x14ac:dyDescent="0.25">
      <c r="A670" s="11">
        <v>662</v>
      </c>
      <c r="B670" s="4" t="s">
        <v>420</v>
      </c>
      <c r="C670" s="4" t="s">
        <v>1837</v>
      </c>
      <c r="D670" s="9" t="s">
        <v>621</v>
      </c>
      <c r="E670" s="6">
        <v>220314.94700000001</v>
      </c>
      <c r="F670" s="7">
        <v>80553.100000000006</v>
      </c>
      <c r="G670" s="6">
        <v>139761.84700000001</v>
      </c>
      <c r="H670" s="7">
        <v>20275.400000000001</v>
      </c>
      <c r="I670" s="7">
        <v>52984.3</v>
      </c>
      <c r="J670" s="6">
        <v>241306.34700000001</v>
      </c>
      <c r="K670" s="6">
        <v>0</v>
      </c>
      <c r="L670" s="6">
        <v>6404.3</v>
      </c>
    </row>
    <row r="671" spans="1:12" s="1" customFormat="1" x14ac:dyDescent="0.25">
      <c r="A671" s="11">
        <v>663</v>
      </c>
      <c r="B671" s="4" t="s">
        <v>873</v>
      </c>
      <c r="C671" s="4" t="s">
        <v>1838</v>
      </c>
      <c r="D671" s="9" t="s">
        <v>1013</v>
      </c>
      <c r="E671" s="6">
        <v>220227</v>
      </c>
      <c r="F671" s="7">
        <v>7681.9</v>
      </c>
      <c r="G671" s="6">
        <v>212545.1</v>
      </c>
      <c r="H671" s="7">
        <v>2096</v>
      </c>
      <c r="I671" s="7">
        <v>703.1</v>
      </c>
      <c r="J671" s="6">
        <v>174779</v>
      </c>
      <c r="K671" s="6">
        <v>0</v>
      </c>
      <c r="L671" s="6">
        <v>43296.7</v>
      </c>
    </row>
    <row r="672" spans="1:12" s="1" customFormat="1" x14ac:dyDescent="0.25">
      <c r="A672" s="11">
        <v>664</v>
      </c>
      <c r="B672" s="4" t="s">
        <v>423</v>
      </c>
      <c r="C672" s="4" t="s">
        <v>1839</v>
      </c>
      <c r="D672" s="9" t="s">
        <v>621</v>
      </c>
      <c r="E672" s="6">
        <v>220033</v>
      </c>
      <c r="F672" s="7">
        <v>129546.6</v>
      </c>
      <c r="G672" s="6">
        <v>90486.399999999994</v>
      </c>
      <c r="H672" s="7">
        <v>24307</v>
      </c>
      <c r="I672" s="7">
        <v>56356.4</v>
      </c>
      <c r="J672" s="6">
        <v>128163.8</v>
      </c>
      <c r="K672" s="6">
        <v>0</v>
      </c>
      <c r="L672" s="6">
        <v>19713.7</v>
      </c>
    </row>
    <row r="673" spans="1:12" s="1" customFormat="1" x14ac:dyDescent="0.25">
      <c r="A673" s="11">
        <v>665</v>
      </c>
      <c r="B673" s="4" t="s">
        <v>482</v>
      </c>
      <c r="C673" s="4" t="s">
        <v>747</v>
      </c>
      <c r="D673" s="9" t="s">
        <v>621</v>
      </c>
      <c r="E673" s="6">
        <v>219705.8</v>
      </c>
      <c r="F673" s="7">
        <v>219705.8</v>
      </c>
      <c r="G673" s="6"/>
      <c r="H673" s="7">
        <v>0</v>
      </c>
      <c r="I673" s="7">
        <v>206499.7</v>
      </c>
      <c r="J673" s="6">
        <v>1095.7</v>
      </c>
      <c r="K673" s="6">
        <v>0</v>
      </c>
      <c r="L673" s="6">
        <v>12081.1</v>
      </c>
    </row>
    <row r="674" spans="1:12" s="1" customFormat="1" x14ac:dyDescent="0.25">
      <c r="A674" s="11">
        <v>666</v>
      </c>
      <c r="B674" s="4" t="s">
        <v>1138</v>
      </c>
      <c r="C674" s="4" t="s">
        <v>1840</v>
      </c>
      <c r="D674" s="9" t="s">
        <v>621</v>
      </c>
      <c r="E674" s="6">
        <v>219347.4</v>
      </c>
      <c r="F674" s="7">
        <v>219347.4</v>
      </c>
      <c r="G674" s="6"/>
      <c r="H674" s="7">
        <v>79191.199999999997</v>
      </c>
      <c r="I674" s="7">
        <v>14152.6</v>
      </c>
      <c r="J674" s="6">
        <v>124624.4</v>
      </c>
      <c r="K674" s="6">
        <v>0</v>
      </c>
      <c r="L674" s="6">
        <v>1379.3</v>
      </c>
    </row>
    <row r="675" spans="1:12" s="1" customFormat="1" x14ac:dyDescent="0.25">
      <c r="A675" s="11">
        <v>667</v>
      </c>
      <c r="B675" s="4" t="s">
        <v>560</v>
      </c>
      <c r="C675" s="4" t="s">
        <v>1841</v>
      </c>
      <c r="D675" s="9" t="s">
        <v>622</v>
      </c>
      <c r="E675" s="6">
        <v>219234.7</v>
      </c>
      <c r="F675" s="7">
        <v>219234.7</v>
      </c>
      <c r="G675" s="6"/>
      <c r="H675" s="7">
        <v>7725.3</v>
      </c>
      <c r="I675" s="7">
        <v>105893.5</v>
      </c>
      <c r="J675" s="6">
        <v>81168</v>
      </c>
      <c r="K675" s="6">
        <v>0</v>
      </c>
      <c r="L675" s="6">
        <v>34567.800000000003</v>
      </c>
    </row>
    <row r="676" spans="1:12" s="1" customFormat="1" ht="27" x14ac:dyDescent="0.25">
      <c r="A676" s="11">
        <v>668</v>
      </c>
      <c r="B676" s="4" t="s">
        <v>393</v>
      </c>
      <c r="C676" s="4" t="s">
        <v>1842</v>
      </c>
      <c r="D676" s="9" t="s">
        <v>621</v>
      </c>
      <c r="E676" s="6">
        <v>219091.5</v>
      </c>
      <c r="F676" s="7">
        <v>219021.5</v>
      </c>
      <c r="G676" s="6">
        <v>70</v>
      </c>
      <c r="H676" s="7">
        <v>48924.6</v>
      </c>
      <c r="I676" s="7">
        <v>168819.5</v>
      </c>
      <c r="J676" s="6">
        <v>452.90000000000003</v>
      </c>
      <c r="K676" s="6">
        <v>0</v>
      </c>
      <c r="L676" s="6">
        <v>16969.3</v>
      </c>
    </row>
    <row r="677" spans="1:12" s="1" customFormat="1" x14ac:dyDescent="0.25">
      <c r="A677" s="11">
        <v>669</v>
      </c>
      <c r="B677" s="4" t="s">
        <v>1139</v>
      </c>
      <c r="C677" s="4" t="s">
        <v>1843</v>
      </c>
      <c r="D677" s="9" t="s">
        <v>622</v>
      </c>
      <c r="E677" s="6">
        <v>219042.7</v>
      </c>
      <c r="F677" s="7">
        <v>218835.20000000001</v>
      </c>
      <c r="G677" s="6">
        <v>207.5</v>
      </c>
      <c r="H677" s="7">
        <v>76166.899999999994</v>
      </c>
      <c r="I677" s="7">
        <v>131206.39999999999</v>
      </c>
      <c r="J677" s="6">
        <v>121.2</v>
      </c>
      <c r="K677" s="6">
        <v>0</v>
      </c>
      <c r="L677" s="6">
        <v>10824.199999999999</v>
      </c>
    </row>
    <row r="678" spans="1:12" s="1" customFormat="1" x14ac:dyDescent="0.25">
      <c r="A678" s="11">
        <v>670</v>
      </c>
      <c r="B678" s="4" t="s">
        <v>1140</v>
      </c>
      <c r="C678" s="4" t="s">
        <v>1844</v>
      </c>
      <c r="D678" s="9" t="s">
        <v>624</v>
      </c>
      <c r="E678" s="6">
        <v>218704.9</v>
      </c>
      <c r="F678" s="7">
        <v>218704.9</v>
      </c>
      <c r="G678" s="6"/>
      <c r="H678" s="7">
        <v>2372.8000000000002</v>
      </c>
      <c r="I678" s="7">
        <v>700.2</v>
      </c>
      <c r="J678" s="6">
        <v>217097.9</v>
      </c>
      <c r="K678" s="6">
        <v>0</v>
      </c>
      <c r="L678" s="6">
        <v>104.6</v>
      </c>
    </row>
    <row r="679" spans="1:12" s="1" customFormat="1" x14ac:dyDescent="0.25">
      <c r="A679" s="11">
        <v>671</v>
      </c>
      <c r="B679" s="4" t="s">
        <v>1141</v>
      </c>
      <c r="C679" s="4" t="s">
        <v>1845</v>
      </c>
      <c r="D679" s="9" t="s">
        <v>621</v>
      </c>
      <c r="E679" s="6">
        <v>218356.89499999999</v>
      </c>
      <c r="F679" s="7">
        <v>24484.3</v>
      </c>
      <c r="G679" s="6">
        <v>193872.595</v>
      </c>
      <c r="H679" s="7">
        <v>19410.2</v>
      </c>
      <c r="I679" s="7">
        <v>5823</v>
      </c>
      <c r="J679" s="6">
        <v>147672.59500000003</v>
      </c>
      <c r="K679" s="6">
        <v>290.89999999999998</v>
      </c>
      <c r="L679" s="6">
        <v>59059.3</v>
      </c>
    </row>
    <row r="680" spans="1:12" s="1" customFormat="1" x14ac:dyDescent="0.25">
      <c r="A680" s="11">
        <v>672</v>
      </c>
      <c r="B680" s="4" t="s">
        <v>1142</v>
      </c>
      <c r="C680" s="4" t="s">
        <v>1846</v>
      </c>
      <c r="D680" s="9" t="s">
        <v>621</v>
      </c>
      <c r="E680" s="6">
        <v>217818.2</v>
      </c>
      <c r="F680" s="7">
        <v>35637.800000000003</v>
      </c>
      <c r="G680" s="6">
        <v>182180.4</v>
      </c>
      <c r="H680" s="7">
        <v>7736.6</v>
      </c>
      <c r="I680" s="7">
        <v>8290.1</v>
      </c>
      <c r="J680" s="6">
        <v>170962.6</v>
      </c>
      <c r="K680" s="6">
        <v>0</v>
      </c>
      <c r="L680" s="6">
        <v>25690.400000000001</v>
      </c>
    </row>
    <row r="681" spans="1:12" s="1" customFormat="1" x14ac:dyDescent="0.25">
      <c r="A681" s="11">
        <v>673</v>
      </c>
      <c r="B681" s="4" t="s">
        <v>467</v>
      </c>
      <c r="C681" s="4" t="s">
        <v>746</v>
      </c>
      <c r="D681" s="9" t="s">
        <v>621</v>
      </c>
      <c r="E681" s="6">
        <v>217504.3</v>
      </c>
      <c r="F681" s="7">
        <v>217504.3</v>
      </c>
      <c r="G681" s="6"/>
      <c r="H681" s="7">
        <v>11715.3</v>
      </c>
      <c r="I681" s="7">
        <v>124186.7</v>
      </c>
      <c r="J681" s="6">
        <v>75782</v>
      </c>
      <c r="K681" s="6">
        <v>0</v>
      </c>
      <c r="L681" s="6">
        <v>5583.1</v>
      </c>
    </row>
    <row r="682" spans="1:12" s="1" customFormat="1" x14ac:dyDescent="0.25">
      <c r="A682" s="11">
        <v>674</v>
      </c>
      <c r="B682" s="4" t="s">
        <v>568</v>
      </c>
      <c r="C682" s="4" t="s">
        <v>1847</v>
      </c>
      <c r="D682" s="9" t="s">
        <v>621</v>
      </c>
      <c r="E682" s="6">
        <v>217464.511</v>
      </c>
      <c r="F682" s="7">
        <v>124224.7</v>
      </c>
      <c r="G682" s="6">
        <v>93239.810999999987</v>
      </c>
      <c r="H682" s="7">
        <v>4591.6000000000004</v>
      </c>
      <c r="I682" s="7">
        <v>46136.3</v>
      </c>
      <c r="J682" s="6">
        <v>163314.511</v>
      </c>
      <c r="K682" s="6">
        <v>0</v>
      </c>
      <c r="L682" s="6">
        <v>20593.599999999999</v>
      </c>
    </row>
    <row r="683" spans="1:12" s="1" customFormat="1" x14ac:dyDescent="0.25">
      <c r="A683" s="11">
        <v>675</v>
      </c>
      <c r="B683" s="4" t="s">
        <v>452</v>
      </c>
      <c r="C683" s="4" t="s">
        <v>1848</v>
      </c>
      <c r="D683" s="9" t="s">
        <v>621</v>
      </c>
      <c r="E683" s="6">
        <v>216329.69999999998</v>
      </c>
      <c r="F683" s="7">
        <v>194317.9</v>
      </c>
      <c r="G683" s="6">
        <v>22011.8</v>
      </c>
      <c r="H683" s="7">
        <v>10881.4</v>
      </c>
      <c r="I683" s="7">
        <v>121426.4</v>
      </c>
      <c r="J683" s="6">
        <v>53760.800000000003</v>
      </c>
      <c r="K683" s="6">
        <v>0</v>
      </c>
      <c r="L683" s="6">
        <v>31766.400000000001</v>
      </c>
    </row>
    <row r="684" spans="1:12" s="1" customFormat="1" x14ac:dyDescent="0.25">
      <c r="A684" s="11">
        <v>676</v>
      </c>
      <c r="B684" s="4" t="s">
        <v>506</v>
      </c>
      <c r="C684" s="4" t="s">
        <v>1849</v>
      </c>
      <c r="D684" s="9" t="s">
        <v>622</v>
      </c>
      <c r="E684" s="6">
        <v>216206.6</v>
      </c>
      <c r="F684" s="7">
        <v>110931</v>
      </c>
      <c r="G684" s="6">
        <v>105275.6</v>
      </c>
      <c r="H684" s="7">
        <v>1525.7</v>
      </c>
      <c r="I684" s="7">
        <v>27758.7</v>
      </c>
      <c r="J684" s="6">
        <v>157973.79999999999</v>
      </c>
      <c r="K684" s="6">
        <v>0</v>
      </c>
      <c r="L684" s="6">
        <v>29421.7</v>
      </c>
    </row>
    <row r="685" spans="1:12" s="1" customFormat="1" x14ac:dyDescent="0.25">
      <c r="A685" s="11">
        <v>677</v>
      </c>
      <c r="B685" s="4" t="s">
        <v>425</v>
      </c>
      <c r="C685" s="4" t="s">
        <v>1850</v>
      </c>
      <c r="D685" s="9" t="s">
        <v>621</v>
      </c>
      <c r="E685" s="6">
        <v>215772.30000000002</v>
      </c>
      <c r="F685" s="7">
        <v>215654.6</v>
      </c>
      <c r="G685" s="6">
        <v>117.7</v>
      </c>
      <c r="H685" s="7">
        <v>94661.7</v>
      </c>
      <c r="I685" s="7">
        <v>161182.29999999999</v>
      </c>
      <c r="J685" s="6">
        <v>31259.199999999997</v>
      </c>
      <c r="K685" s="6">
        <v>0</v>
      </c>
      <c r="L685" s="6">
        <v>12871.9</v>
      </c>
    </row>
    <row r="686" spans="1:12" s="1" customFormat="1" x14ac:dyDescent="0.25">
      <c r="A686" s="11">
        <v>678</v>
      </c>
      <c r="B686" s="4" t="s">
        <v>880</v>
      </c>
      <c r="C686" s="4" t="s">
        <v>881</v>
      </c>
      <c r="D686" s="9" t="s">
        <v>676</v>
      </c>
      <c r="E686" s="6">
        <v>214799.7</v>
      </c>
      <c r="F686" s="7">
        <v>36159.699999999997</v>
      </c>
      <c r="G686" s="6">
        <v>178640</v>
      </c>
      <c r="H686" s="7">
        <v>8554.7999999999993</v>
      </c>
      <c r="I686" s="7">
        <v>2572.6999999999998</v>
      </c>
      <c r="J686" s="6">
        <v>110170.8</v>
      </c>
      <c r="K686" s="6">
        <v>0</v>
      </c>
      <c r="L686" s="6">
        <v>108745.1</v>
      </c>
    </row>
    <row r="687" spans="1:12" s="1" customFormat="1" x14ac:dyDescent="0.25">
      <c r="A687" s="11">
        <v>679</v>
      </c>
      <c r="B687" s="4" t="s">
        <v>474</v>
      </c>
      <c r="C687" s="4" t="s">
        <v>1851</v>
      </c>
      <c r="D687" s="9" t="s">
        <v>688</v>
      </c>
      <c r="E687" s="6">
        <v>214763.1</v>
      </c>
      <c r="F687" s="7">
        <v>213471.6</v>
      </c>
      <c r="G687" s="6">
        <v>1291.5</v>
      </c>
      <c r="H687" s="7">
        <v>31228.9</v>
      </c>
      <c r="I687" s="7">
        <v>17628.2</v>
      </c>
      <c r="J687" s="6">
        <v>162742.69999999998</v>
      </c>
      <c r="K687" s="6">
        <v>0</v>
      </c>
      <c r="L687" s="6">
        <v>4940.3</v>
      </c>
    </row>
    <row r="688" spans="1:12" s="1" customFormat="1" x14ac:dyDescent="0.25">
      <c r="A688" s="11">
        <v>680</v>
      </c>
      <c r="B688" s="4" t="s">
        <v>461</v>
      </c>
      <c r="C688" s="4" t="s">
        <v>1852</v>
      </c>
      <c r="D688" s="9" t="s">
        <v>621</v>
      </c>
      <c r="E688" s="6">
        <v>214600.59999999998</v>
      </c>
      <c r="F688" s="7">
        <v>198438.3</v>
      </c>
      <c r="G688" s="6">
        <v>16162.3</v>
      </c>
      <c r="H688" s="7">
        <v>28092.3</v>
      </c>
      <c r="I688" s="7">
        <v>27104.2</v>
      </c>
      <c r="J688" s="6">
        <v>148153.79999999999</v>
      </c>
      <c r="K688" s="6">
        <v>103.9</v>
      </c>
      <c r="L688" s="6">
        <v>10856</v>
      </c>
    </row>
    <row r="689" spans="1:12" s="1" customFormat="1" x14ac:dyDescent="0.25">
      <c r="A689" s="11">
        <v>681</v>
      </c>
      <c r="B689" s="4" t="s">
        <v>433</v>
      </c>
      <c r="C689" s="4" t="s">
        <v>1853</v>
      </c>
      <c r="D689" s="9" t="s">
        <v>621</v>
      </c>
      <c r="E689" s="6">
        <v>213315.8</v>
      </c>
      <c r="F689" s="7">
        <v>213315.8</v>
      </c>
      <c r="G689" s="6"/>
      <c r="H689" s="7">
        <v>1961</v>
      </c>
      <c r="I689" s="7">
        <v>99625.2</v>
      </c>
      <c r="J689" s="6">
        <v>117356.2</v>
      </c>
      <c r="K689" s="6">
        <v>0</v>
      </c>
      <c r="L689" s="6">
        <v>9525</v>
      </c>
    </row>
    <row r="690" spans="1:12" s="1" customFormat="1" x14ac:dyDescent="0.25">
      <c r="A690" s="11">
        <v>682</v>
      </c>
      <c r="B690" s="4" t="s">
        <v>1143</v>
      </c>
      <c r="C690" s="4" t="s">
        <v>1854</v>
      </c>
      <c r="D690" s="9" t="s">
        <v>1017</v>
      </c>
      <c r="E690" s="6">
        <v>213289.80000000002</v>
      </c>
      <c r="F690" s="7">
        <v>195657.1</v>
      </c>
      <c r="G690" s="6">
        <v>17632.7</v>
      </c>
      <c r="H690" s="7">
        <v>70927.8</v>
      </c>
      <c r="I690" s="7">
        <v>16814.2</v>
      </c>
      <c r="J690" s="6">
        <v>117834.20000000001</v>
      </c>
      <c r="K690" s="6">
        <v>0</v>
      </c>
      <c r="L690" s="6">
        <v>8290.3000000000011</v>
      </c>
    </row>
    <row r="691" spans="1:12" s="1" customFormat="1" x14ac:dyDescent="0.25">
      <c r="A691" s="11">
        <v>683</v>
      </c>
      <c r="B691" s="4" t="s">
        <v>779</v>
      </c>
      <c r="C691" s="4" t="s">
        <v>780</v>
      </c>
      <c r="D691" s="9" t="s">
        <v>621</v>
      </c>
      <c r="E691" s="6">
        <v>213261.90000000002</v>
      </c>
      <c r="F691" s="7">
        <v>211805.7</v>
      </c>
      <c r="G691" s="6">
        <v>1456.2</v>
      </c>
      <c r="H691" s="7">
        <v>0</v>
      </c>
      <c r="I691" s="7">
        <v>7969.2</v>
      </c>
      <c r="J691" s="6">
        <v>205659.8</v>
      </c>
      <c r="K691" s="6">
        <v>0</v>
      </c>
      <c r="L691" s="6">
        <v>1529</v>
      </c>
    </row>
    <row r="692" spans="1:12" s="1" customFormat="1" x14ac:dyDescent="0.25">
      <c r="A692" s="11">
        <v>684</v>
      </c>
      <c r="B692" s="4" t="s">
        <v>438</v>
      </c>
      <c r="C692" s="4" t="s">
        <v>1855</v>
      </c>
      <c r="D692" s="9" t="s">
        <v>622</v>
      </c>
      <c r="E692" s="6">
        <v>213158.9</v>
      </c>
      <c r="F692" s="7">
        <v>213158.9</v>
      </c>
      <c r="G692" s="6"/>
      <c r="H692" s="7">
        <v>0</v>
      </c>
      <c r="I692" s="7">
        <v>169577.2</v>
      </c>
      <c r="J692" s="6">
        <v>0</v>
      </c>
      <c r="K692" s="6">
        <v>0</v>
      </c>
      <c r="L692" s="6">
        <v>44768.1</v>
      </c>
    </row>
    <row r="693" spans="1:12" s="1" customFormat="1" x14ac:dyDescent="0.25">
      <c r="A693" s="11">
        <v>685</v>
      </c>
      <c r="B693" s="4" t="s">
        <v>952</v>
      </c>
      <c r="C693" s="4" t="s">
        <v>1856</v>
      </c>
      <c r="D693" s="9" t="s">
        <v>711</v>
      </c>
      <c r="E693" s="6">
        <v>212903.6</v>
      </c>
      <c r="F693" s="7">
        <v>23411.7</v>
      </c>
      <c r="G693" s="6">
        <v>189491.9</v>
      </c>
      <c r="H693" s="7">
        <v>0</v>
      </c>
      <c r="I693" s="7">
        <v>1450.3</v>
      </c>
      <c r="J693" s="6">
        <v>190886.3</v>
      </c>
      <c r="K693" s="6">
        <v>0</v>
      </c>
      <c r="L693" s="6">
        <v>20574</v>
      </c>
    </row>
    <row r="694" spans="1:12" s="1" customFormat="1" x14ac:dyDescent="0.25">
      <c r="A694" s="11">
        <v>686</v>
      </c>
      <c r="B694" s="4" t="s">
        <v>453</v>
      </c>
      <c r="C694" s="4" t="s">
        <v>2113</v>
      </c>
      <c r="D694" s="9" t="s">
        <v>621</v>
      </c>
      <c r="E694" s="6">
        <v>212719.8</v>
      </c>
      <c r="F694" s="7">
        <v>107696</v>
      </c>
      <c r="G694" s="6">
        <v>105023.8</v>
      </c>
      <c r="H694" s="7">
        <v>97622</v>
      </c>
      <c r="I694" s="7">
        <v>1477.5</v>
      </c>
      <c r="J694" s="6">
        <v>106883.3</v>
      </c>
      <c r="K694" s="6">
        <v>0</v>
      </c>
      <c r="L694" s="6">
        <v>17726.800000000003</v>
      </c>
    </row>
    <row r="695" spans="1:12" s="1" customFormat="1" x14ac:dyDescent="0.25">
      <c r="A695" s="11">
        <v>687</v>
      </c>
      <c r="B695" s="4" t="s">
        <v>502</v>
      </c>
      <c r="C695" s="4" t="s">
        <v>1857</v>
      </c>
      <c r="D695" s="9" t="s">
        <v>621</v>
      </c>
      <c r="E695" s="6">
        <v>212524</v>
      </c>
      <c r="F695" s="7">
        <v>212524</v>
      </c>
      <c r="G695" s="6"/>
      <c r="H695" s="7">
        <v>4962.3</v>
      </c>
      <c r="I695" s="7">
        <v>184120.7</v>
      </c>
      <c r="J695" s="6">
        <v>0</v>
      </c>
      <c r="K695" s="6">
        <v>0</v>
      </c>
      <c r="L695" s="6">
        <v>19103.8</v>
      </c>
    </row>
    <row r="696" spans="1:12" s="1" customFormat="1" x14ac:dyDescent="0.25">
      <c r="A696" s="11">
        <v>688</v>
      </c>
      <c r="B696" s="4" t="s">
        <v>1144</v>
      </c>
      <c r="C696" s="4" t="s">
        <v>1858</v>
      </c>
      <c r="D696" s="9" t="s">
        <v>621</v>
      </c>
      <c r="E696" s="6">
        <v>211837.8</v>
      </c>
      <c r="F696" s="7">
        <v>211837.8</v>
      </c>
      <c r="G696" s="6"/>
      <c r="H696" s="7">
        <v>35018.699999999997</v>
      </c>
      <c r="I696" s="7">
        <v>76083.8</v>
      </c>
      <c r="J696" s="6">
        <v>91692.6</v>
      </c>
      <c r="K696" s="6">
        <v>0</v>
      </c>
      <c r="L696" s="6">
        <v>4263.7</v>
      </c>
    </row>
    <row r="697" spans="1:12" s="1" customFormat="1" x14ac:dyDescent="0.25">
      <c r="A697" s="11">
        <v>689</v>
      </c>
      <c r="B697" s="4" t="s">
        <v>491</v>
      </c>
      <c r="C697" s="4" t="s">
        <v>1859</v>
      </c>
      <c r="D697" s="9" t="s">
        <v>622</v>
      </c>
      <c r="E697" s="6">
        <v>211494</v>
      </c>
      <c r="F697" s="7">
        <v>211494</v>
      </c>
      <c r="G697" s="6"/>
      <c r="H697" s="7">
        <v>48793.7</v>
      </c>
      <c r="I697" s="7">
        <v>55496.3</v>
      </c>
      <c r="J697" s="6">
        <v>96794.2</v>
      </c>
      <c r="K697" s="6">
        <v>0</v>
      </c>
      <c r="L697" s="6">
        <v>5899</v>
      </c>
    </row>
    <row r="698" spans="1:12" s="1" customFormat="1" x14ac:dyDescent="0.25">
      <c r="A698" s="11">
        <v>690</v>
      </c>
      <c r="B698" s="4" t="s">
        <v>1008</v>
      </c>
      <c r="C698" s="4" t="s">
        <v>1860</v>
      </c>
      <c r="D698" s="9" t="s">
        <v>621</v>
      </c>
      <c r="E698" s="6">
        <v>211056.1</v>
      </c>
      <c r="F698" s="7">
        <v>21349.7</v>
      </c>
      <c r="G698" s="6">
        <v>189706.4</v>
      </c>
      <c r="H698" s="7">
        <v>479.2</v>
      </c>
      <c r="I698" s="7">
        <v>736</v>
      </c>
      <c r="J698" s="6">
        <v>163388.6</v>
      </c>
      <c r="K698" s="6">
        <v>0</v>
      </c>
      <c r="L698" s="6">
        <v>46432.2</v>
      </c>
    </row>
    <row r="699" spans="1:12" s="1" customFormat="1" x14ac:dyDescent="0.25">
      <c r="A699" s="11">
        <v>691</v>
      </c>
      <c r="B699" s="4" t="s">
        <v>403</v>
      </c>
      <c r="C699" s="4" t="s">
        <v>1861</v>
      </c>
      <c r="D699" s="9" t="s">
        <v>621</v>
      </c>
      <c r="E699" s="6">
        <v>210793</v>
      </c>
      <c r="F699" s="7">
        <v>210793</v>
      </c>
      <c r="G699" s="6"/>
      <c r="H699" s="7">
        <v>60738.2</v>
      </c>
      <c r="I699" s="7">
        <v>102360.1</v>
      </c>
      <c r="J699" s="6">
        <v>44285.3</v>
      </c>
      <c r="K699" s="6">
        <v>0</v>
      </c>
      <c r="L699" s="6">
        <v>2791.4</v>
      </c>
    </row>
    <row r="700" spans="1:12" s="1" customFormat="1" x14ac:dyDescent="0.25">
      <c r="A700" s="11">
        <v>692</v>
      </c>
      <c r="B700" s="4" t="s">
        <v>1145</v>
      </c>
      <c r="C700" s="4" t="s">
        <v>1862</v>
      </c>
      <c r="D700" s="9" t="s">
        <v>621</v>
      </c>
      <c r="E700" s="6">
        <v>210376</v>
      </c>
      <c r="F700" s="7">
        <v>128062.9</v>
      </c>
      <c r="G700" s="6">
        <v>82313.100000000006</v>
      </c>
      <c r="H700" s="7">
        <v>1062.5</v>
      </c>
      <c r="I700" s="7">
        <v>11092.5</v>
      </c>
      <c r="J700" s="6">
        <v>173218.9</v>
      </c>
      <c r="K700" s="6">
        <v>0</v>
      </c>
      <c r="L700" s="6">
        <v>24841.600000000002</v>
      </c>
    </row>
    <row r="701" spans="1:12" s="1" customFormat="1" x14ac:dyDescent="0.25">
      <c r="A701" s="11">
        <v>693</v>
      </c>
      <c r="B701" s="4" t="s">
        <v>609</v>
      </c>
      <c r="C701" s="4" t="s">
        <v>1863</v>
      </c>
      <c r="D701" s="9" t="s">
        <v>621</v>
      </c>
      <c r="E701" s="6">
        <v>210209.7</v>
      </c>
      <c r="F701" s="7">
        <v>210209.7</v>
      </c>
      <c r="G701" s="6"/>
      <c r="H701" s="7">
        <v>8530</v>
      </c>
      <c r="I701" s="7">
        <v>117079.5</v>
      </c>
      <c r="J701" s="6">
        <v>89331.6</v>
      </c>
      <c r="K701" s="6">
        <v>0</v>
      </c>
      <c r="L701" s="6">
        <v>5386.9</v>
      </c>
    </row>
    <row r="702" spans="1:12" s="1" customFormat="1" x14ac:dyDescent="0.25">
      <c r="A702" s="11">
        <v>694</v>
      </c>
      <c r="B702" s="4" t="s">
        <v>901</v>
      </c>
      <c r="C702" s="4" t="s">
        <v>2114</v>
      </c>
      <c r="D702" s="9" t="s">
        <v>1043</v>
      </c>
      <c r="E702" s="6">
        <v>210134.2</v>
      </c>
      <c r="F702" s="7">
        <v>25413</v>
      </c>
      <c r="G702" s="6">
        <v>184721.2</v>
      </c>
      <c r="H702" s="7">
        <v>5158.3</v>
      </c>
      <c r="I702" s="7">
        <v>2956.3</v>
      </c>
      <c r="J702" s="6">
        <v>136712.6</v>
      </c>
      <c r="K702" s="6">
        <v>0</v>
      </c>
      <c r="L702" s="6">
        <v>73436.100000000006</v>
      </c>
    </row>
    <row r="703" spans="1:12" s="1" customFormat="1" x14ac:dyDescent="0.25">
      <c r="A703" s="11">
        <v>695</v>
      </c>
      <c r="B703" s="4" t="s">
        <v>476</v>
      </c>
      <c r="C703" s="4" t="s">
        <v>1864</v>
      </c>
      <c r="D703" s="9" t="s">
        <v>994</v>
      </c>
      <c r="E703" s="6">
        <v>209700.4</v>
      </c>
      <c r="F703" s="7">
        <v>147341</v>
      </c>
      <c r="G703" s="6">
        <v>62359.4</v>
      </c>
      <c r="H703" s="7">
        <v>39595.4</v>
      </c>
      <c r="I703" s="7">
        <v>26936.5</v>
      </c>
      <c r="J703" s="6">
        <v>137258</v>
      </c>
      <c r="K703" s="6">
        <v>0</v>
      </c>
      <c r="L703" s="6">
        <v>4768.3</v>
      </c>
    </row>
    <row r="704" spans="1:12" s="1" customFormat="1" x14ac:dyDescent="0.25">
      <c r="A704" s="11">
        <v>696</v>
      </c>
      <c r="B704" s="4" t="s">
        <v>889</v>
      </c>
      <c r="C704" s="4" t="s">
        <v>890</v>
      </c>
      <c r="D704" s="9" t="s">
        <v>621</v>
      </c>
      <c r="E704" s="6">
        <v>208804.90000000002</v>
      </c>
      <c r="F704" s="7">
        <v>50098.3</v>
      </c>
      <c r="G704" s="6">
        <v>158706.6</v>
      </c>
      <c r="H704" s="7">
        <v>22092.9</v>
      </c>
      <c r="I704" s="7">
        <v>3798.7</v>
      </c>
      <c r="J704" s="6">
        <v>179343.80000000002</v>
      </c>
      <c r="K704" s="6">
        <v>0</v>
      </c>
      <c r="L704" s="6">
        <v>769.6</v>
      </c>
    </row>
    <row r="705" spans="1:12" s="1" customFormat="1" x14ac:dyDescent="0.25">
      <c r="A705" s="11">
        <v>697</v>
      </c>
      <c r="B705" s="4" t="s">
        <v>454</v>
      </c>
      <c r="C705" s="4" t="s">
        <v>1865</v>
      </c>
      <c r="D705" s="9" t="s">
        <v>1013</v>
      </c>
      <c r="E705" s="6">
        <v>207941.7</v>
      </c>
      <c r="F705" s="7">
        <v>207941.7</v>
      </c>
      <c r="G705" s="6"/>
      <c r="H705" s="7">
        <v>61034</v>
      </c>
      <c r="I705" s="7">
        <v>114116.9</v>
      </c>
      <c r="J705" s="6">
        <v>18891.5</v>
      </c>
      <c r="K705" s="6">
        <v>0</v>
      </c>
      <c r="L705" s="6">
        <v>15541.3</v>
      </c>
    </row>
    <row r="706" spans="1:12" s="1" customFormat="1" x14ac:dyDescent="0.25">
      <c r="A706" s="11">
        <v>698</v>
      </c>
      <c r="B706" s="4" t="s">
        <v>800</v>
      </c>
      <c r="C706" s="4" t="s">
        <v>1866</v>
      </c>
      <c r="D706" s="9" t="s">
        <v>621</v>
      </c>
      <c r="E706" s="6">
        <v>207610.4</v>
      </c>
      <c r="F706" s="7">
        <v>177739.3</v>
      </c>
      <c r="G706" s="6">
        <v>29871.1</v>
      </c>
      <c r="H706" s="7">
        <v>24447.9</v>
      </c>
      <c r="I706" s="7">
        <v>123539</v>
      </c>
      <c r="J706" s="6">
        <v>25186.799999999999</v>
      </c>
      <c r="K706" s="6">
        <v>0</v>
      </c>
      <c r="L706" s="6">
        <v>11947</v>
      </c>
    </row>
    <row r="707" spans="1:12" s="1" customFormat="1" x14ac:dyDescent="0.25">
      <c r="A707" s="11">
        <v>699</v>
      </c>
      <c r="B707" s="4" t="s">
        <v>892</v>
      </c>
      <c r="C707" s="4" t="s">
        <v>1867</v>
      </c>
      <c r="D707" s="9" t="s">
        <v>621</v>
      </c>
      <c r="E707" s="6">
        <v>206991.1</v>
      </c>
      <c r="F707" s="7">
        <v>94819.8</v>
      </c>
      <c r="G707" s="6">
        <v>112171.3</v>
      </c>
      <c r="H707" s="7">
        <v>302.7</v>
      </c>
      <c r="I707" s="7">
        <v>33434.699999999997</v>
      </c>
      <c r="J707" s="6">
        <v>177329.09999999998</v>
      </c>
      <c r="K707" s="6">
        <v>0</v>
      </c>
      <c r="L707" s="6">
        <v>7234.5</v>
      </c>
    </row>
    <row r="708" spans="1:12" s="1" customFormat="1" x14ac:dyDescent="0.25">
      <c r="A708" s="11">
        <v>700</v>
      </c>
      <c r="B708" s="4" t="s">
        <v>1146</v>
      </c>
      <c r="C708" s="4" t="s">
        <v>1868</v>
      </c>
      <c r="D708" s="9" t="s">
        <v>757</v>
      </c>
      <c r="E708" s="6">
        <v>206657.6</v>
      </c>
      <c r="F708" s="7">
        <v>184560.4</v>
      </c>
      <c r="G708" s="6">
        <v>22097.200000000001</v>
      </c>
      <c r="H708" s="7">
        <v>6284.8</v>
      </c>
      <c r="I708" s="7">
        <v>8995.2000000000007</v>
      </c>
      <c r="J708" s="6">
        <v>174833.19999999998</v>
      </c>
      <c r="K708" s="6">
        <v>0</v>
      </c>
      <c r="L708" s="6">
        <v>5217.2000000000007</v>
      </c>
    </row>
    <row r="709" spans="1:12" s="1" customFormat="1" x14ac:dyDescent="0.25">
      <c r="A709" s="11">
        <v>701</v>
      </c>
      <c r="B709" s="4" t="s">
        <v>480</v>
      </c>
      <c r="C709" s="4" t="s">
        <v>753</v>
      </c>
      <c r="D709" s="9" t="s">
        <v>621</v>
      </c>
      <c r="E709" s="6">
        <v>206585.7</v>
      </c>
      <c r="F709" s="7">
        <v>206401.6</v>
      </c>
      <c r="G709" s="6">
        <v>184.1</v>
      </c>
      <c r="H709" s="7">
        <v>5482.7</v>
      </c>
      <c r="I709" s="7">
        <v>186950.1</v>
      </c>
      <c r="J709" s="6">
        <v>7838</v>
      </c>
      <c r="K709" s="6">
        <v>0</v>
      </c>
      <c r="L709" s="6">
        <v>8365.9</v>
      </c>
    </row>
    <row r="710" spans="1:12" s="1" customFormat="1" x14ac:dyDescent="0.25">
      <c r="A710" s="11">
        <v>702</v>
      </c>
      <c r="B710" s="4" t="s">
        <v>478</v>
      </c>
      <c r="C710" s="4" t="s">
        <v>1869</v>
      </c>
      <c r="D710" s="9" t="s">
        <v>674</v>
      </c>
      <c r="E710" s="6">
        <v>206495.4</v>
      </c>
      <c r="F710" s="7">
        <v>206480.3</v>
      </c>
      <c r="G710" s="6">
        <v>15.1</v>
      </c>
      <c r="H710" s="7">
        <v>19926.7</v>
      </c>
      <c r="I710" s="7">
        <v>172700</v>
      </c>
      <c r="J710" s="6">
        <v>2362</v>
      </c>
      <c r="K710" s="6">
        <v>0</v>
      </c>
      <c r="L710" s="6">
        <v>13202.3</v>
      </c>
    </row>
    <row r="711" spans="1:12" s="1" customFormat="1" x14ac:dyDescent="0.25">
      <c r="A711" s="11">
        <v>703</v>
      </c>
      <c r="B711" s="4" t="s">
        <v>1147</v>
      </c>
      <c r="C711" s="4" t="s">
        <v>1870</v>
      </c>
      <c r="D711" s="9" t="s">
        <v>621</v>
      </c>
      <c r="E711" s="6">
        <v>206439.8</v>
      </c>
      <c r="F711" s="7">
        <v>206400.9</v>
      </c>
      <c r="G711" s="6">
        <v>38.9</v>
      </c>
      <c r="H711" s="7">
        <v>15314.8</v>
      </c>
      <c r="I711" s="7">
        <v>183317</v>
      </c>
      <c r="J711" s="6">
        <v>31</v>
      </c>
      <c r="K711" s="6">
        <v>0</v>
      </c>
      <c r="L711" s="6">
        <v>6751.9000000000005</v>
      </c>
    </row>
    <row r="712" spans="1:12" s="1" customFormat="1" x14ac:dyDescent="0.25">
      <c r="A712" s="11">
        <v>704</v>
      </c>
      <c r="B712" s="4" t="s">
        <v>501</v>
      </c>
      <c r="C712" s="4" t="s">
        <v>1317</v>
      </c>
      <c r="D712" s="9" t="s">
        <v>1034</v>
      </c>
      <c r="E712" s="6">
        <v>205938.19999999998</v>
      </c>
      <c r="F712" s="7">
        <v>174461.4</v>
      </c>
      <c r="G712" s="6">
        <v>31476.799999999999</v>
      </c>
      <c r="H712" s="7">
        <v>67679.600000000006</v>
      </c>
      <c r="I712" s="7">
        <v>40726</v>
      </c>
      <c r="J712" s="6">
        <v>55544</v>
      </c>
      <c r="K712" s="6">
        <v>112212.5</v>
      </c>
      <c r="L712" s="6">
        <v>40661.5</v>
      </c>
    </row>
    <row r="713" spans="1:12" s="1" customFormat="1" x14ac:dyDescent="0.25">
      <c r="A713" s="11">
        <v>705</v>
      </c>
      <c r="B713" s="4" t="s">
        <v>419</v>
      </c>
      <c r="C713" s="4" t="s">
        <v>1871</v>
      </c>
      <c r="D713" s="9" t="s">
        <v>622</v>
      </c>
      <c r="E713" s="6">
        <v>205744.7</v>
      </c>
      <c r="F713" s="7">
        <v>205744.7</v>
      </c>
      <c r="G713" s="6"/>
      <c r="H713" s="7">
        <v>100613</v>
      </c>
      <c r="I713" s="7">
        <v>93111.8</v>
      </c>
      <c r="J713" s="6">
        <v>0</v>
      </c>
      <c r="K713" s="6">
        <v>0</v>
      </c>
      <c r="L713" s="6">
        <v>12124</v>
      </c>
    </row>
    <row r="714" spans="1:12" s="1" customFormat="1" ht="54" x14ac:dyDescent="0.25">
      <c r="A714" s="11">
        <v>706</v>
      </c>
      <c r="B714" s="4" t="s">
        <v>470</v>
      </c>
      <c r="C714" s="4" t="s">
        <v>1872</v>
      </c>
      <c r="D714" s="9" t="s">
        <v>621</v>
      </c>
      <c r="E714" s="6">
        <v>205562</v>
      </c>
      <c r="F714" s="7">
        <v>202840.6</v>
      </c>
      <c r="G714" s="6">
        <v>2721.4</v>
      </c>
      <c r="H714" s="7">
        <v>35214.400000000001</v>
      </c>
      <c r="I714" s="7">
        <v>155776.5</v>
      </c>
      <c r="J714" s="6">
        <v>6074.8</v>
      </c>
      <c r="K714" s="6">
        <v>0</v>
      </c>
      <c r="L714" s="6">
        <v>15112.9</v>
      </c>
    </row>
    <row r="715" spans="1:12" s="1" customFormat="1" x14ac:dyDescent="0.25">
      <c r="A715" s="11">
        <v>707</v>
      </c>
      <c r="B715" s="4" t="s">
        <v>533</v>
      </c>
      <c r="C715" s="4" t="s">
        <v>1873</v>
      </c>
      <c r="D715" s="9" t="s">
        <v>757</v>
      </c>
      <c r="E715" s="6">
        <v>205016</v>
      </c>
      <c r="F715" s="7">
        <v>205016</v>
      </c>
      <c r="G715" s="6"/>
      <c r="H715" s="7">
        <v>24573</v>
      </c>
      <c r="I715" s="7">
        <v>9177.7000000000007</v>
      </c>
      <c r="J715" s="6">
        <v>57861.1</v>
      </c>
      <c r="K715" s="6">
        <v>120760.2</v>
      </c>
      <c r="L715" s="6">
        <v>2317.8000000000002</v>
      </c>
    </row>
    <row r="716" spans="1:12" s="1" customFormat="1" x14ac:dyDescent="0.25">
      <c r="A716" s="11">
        <v>708</v>
      </c>
      <c r="B716" s="4" t="s">
        <v>1148</v>
      </c>
      <c r="C716" s="4" t="s">
        <v>1874</v>
      </c>
      <c r="D716" s="9" t="s">
        <v>621</v>
      </c>
      <c r="E716" s="6">
        <v>204142</v>
      </c>
      <c r="F716" s="7">
        <v>83052.5</v>
      </c>
      <c r="G716" s="6">
        <v>121089.5</v>
      </c>
      <c r="H716" s="7">
        <v>19410.599999999999</v>
      </c>
      <c r="I716" s="7">
        <v>8113.6</v>
      </c>
      <c r="J716" s="6">
        <v>144111.5</v>
      </c>
      <c r="K716" s="6">
        <v>0</v>
      </c>
      <c r="L716" s="6">
        <v>40001.199999999997</v>
      </c>
    </row>
    <row r="717" spans="1:12" s="1" customFormat="1" x14ac:dyDescent="0.25">
      <c r="A717" s="11">
        <v>709</v>
      </c>
      <c r="B717" s="4" t="s">
        <v>1149</v>
      </c>
      <c r="C717" s="4" t="s">
        <v>1875</v>
      </c>
      <c r="D717" s="9" t="s">
        <v>621</v>
      </c>
      <c r="E717" s="6">
        <v>203687.69999999998</v>
      </c>
      <c r="F717" s="7">
        <v>157332.29999999999</v>
      </c>
      <c r="G717" s="6">
        <v>46355.4</v>
      </c>
      <c r="H717" s="7">
        <v>34088.800000000003</v>
      </c>
      <c r="I717" s="7">
        <v>45654.400000000001</v>
      </c>
      <c r="J717" s="6">
        <v>109492</v>
      </c>
      <c r="K717" s="6">
        <v>0</v>
      </c>
      <c r="L717" s="6">
        <v>15348.2</v>
      </c>
    </row>
    <row r="718" spans="1:12" s="1" customFormat="1" x14ac:dyDescent="0.25">
      <c r="A718" s="11">
        <v>710</v>
      </c>
      <c r="B718" s="4" t="s">
        <v>980</v>
      </c>
      <c r="C718" s="4" t="s">
        <v>981</v>
      </c>
      <c r="D718" s="9" t="s">
        <v>621</v>
      </c>
      <c r="E718" s="6">
        <v>203412</v>
      </c>
      <c r="F718" s="7">
        <v>203412</v>
      </c>
      <c r="G718" s="6"/>
      <c r="H718" s="7">
        <v>84.8</v>
      </c>
      <c r="I718" s="7">
        <v>1270.8</v>
      </c>
      <c r="J718" s="6">
        <v>1050</v>
      </c>
      <c r="K718" s="6">
        <v>0</v>
      </c>
      <c r="L718" s="6">
        <v>12</v>
      </c>
    </row>
    <row r="719" spans="1:12" s="1" customFormat="1" ht="27" x14ac:dyDescent="0.25">
      <c r="A719" s="11">
        <v>711</v>
      </c>
      <c r="B719" s="4" t="s">
        <v>518</v>
      </c>
      <c r="C719" s="4" t="s">
        <v>1876</v>
      </c>
      <c r="D719" s="9" t="s">
        <v>638</v>
      </c>
      <c r="E719" s="6">
        <v>203404</v>
      </c>
      <c r="F719" s="7">
        <v>203404</v>
      </c>
      <c r="G719" s="6"/>
      <c r="H719" s="7">
        <v>7739.1</v>
      </c>
      <c r="I719" s="7">
        <v>179438.9</v>
      </c>
      <c r="J719" s="6">
        <v>1042.5</v>
      </c>
      <c r="K719" s="6">
        <v>0</v>
      </c>
      <c r="L719" s="6">
        <v>20538.099999999999</v>
      </c>
    </row>
    <row r="720" spans="1:12" s="1" customFormat="1" x14ac:dyDescent="0.25">
      <c r="A720" s="11">
        <v>712</v>
      </c>
      <c r="B720" s="4" t="s">
        <v>464</v>
      </c>
      <c r="C720" s="4" t="s">
        <v>1877</v>
      </c>
      <c r="D720" s="9" t="s">
        <v>642</v>
      </c>
      <c r="E720" s="6">
        <v>202787.6</v>
      </c>
      <c r="F720" s="7">
        <v>176686.1</v>
      </c>
      <c r="G720" s="6">
        <v>26101.5</v>
      </c>
      <c r="H720" s="7">
        <v>62289.599999999999</v>
      </c>
      <c r="I720" s="7">
        <v>19202.7</v>
      </c>
      <c r="J720" s="6">
        <v>128516.2</v>
      </c>
      <c r="K720" s="6">
        <v>0</v>
      </c>
      <c r="L720" s="6">
        <v>7710.1</v>
      </c>
    </row>
    <row r="721" spans="1:12" s="1" customFormat="1" x14ac:dyDescent="0.25">
      <c r="A721" s="11">
        <v>713</v>
      </c>
      <c r="B721" s="4" t="s">
        <v>529</v>
      </c>
      <c r="C721" s="4" t="s">
        <v>1878</v>
      </c>
      <c r="D721" s="9" t="s">
        <v>621</v>
      </c>
      <c r="E721" s="6">
        <v>202576.9</v>
      </c>
      <c r="F721" s="7">
        <v>202576.9</v>
      </c>
      <c r="G721" s="6"/>
      <c r="H721" s="7">
        <v>57276.3</v>
      </c>
      <c r="I721" s="7">
        <v>79569.899999999994</v>
      </c>
      <c r="J721" s="6">
        <v>67707.399999999994</v>
      </c>
      <c r="K721" s="6">
        <v>0</v>
      </c>
      <c r="L721" s="6">
        <v>2459.8000000000002</v>
      </c>
    </row>
    <row r="722" spans="1:12" s="1" customFormat="1" x14ac:dyDescent="0.25">
      <c r="A722" s="11">
        <v>714</v>
      </c>
      <c r="B722" s="4" t="s">
        <v>1150</v>
      </c>
      <c r="C722" s="4" t="s">
        <v>1879</v>
      </c>
      <c r="D722" s="9" t="s">
        <v>621</v>
      </c>
      <c r="E722" s="6">
        <v>202575.18</v>
      </c>
      <c r="F722" s="7">
        <v>136544.4</v>
      </c>
      <c r="G722" s="6">
        <v>66030.78</v>
      </c>
      <c r="H722" s="7">
        <v>23568.5</v>
      </c>
      <c r="I722" s="7">
        <v>21932</v>
      </c>
      <c r="J722" s="6">
        <v>144321.58000000002</v>
      </c>
      <c r="K722" s="6">
        <v>0</v>
      </c>
      <c r="L722" s="6">
        <v>15645.599999999999</v>
      </c>
    </row>
    <row r="723" spans="1:12" s="1" customFormat="1" x14ac:dyDescent="0.25">
      <c r="A723" s="11">
        <v>715</v>
      </c>
      <c r="B723" s="4" t="s">
        <v>1151</v>
      </c>
      <c r="C723" s="4" t="s">
        <v>1880</v>
      </c>
      <c r="D723" s="9" t="s">
        <v>676</v>
      </c>
      <c r="E723" s="6">
        <v>202559.9</v>
      </c>
      <c r="F723" s="7">
        <v>202559.9</v>
      </c>
      <c r="G723" s="6"/>
      <c r="H723" s="7">
        <v>4381</v>
      </c>
      <c r="I723" s="7">
        <v>86626.7</v>
      </c>
      <c r="J723" s="6">
        <v>104859</v>
      </c>
      <c r="K723" s="6">
        <v>0</v>
      </c>
      <c r="L723" s="6">
        <v>3943.9</v>
      </c>
    </row>
    <row r="724" spans="1:12" s="1" customFormat="1" x14ac:dyDescent="0.25">
      <c r="A724" s="11">
        <v>716</v>
      </c>
      <c r="B724" s="4" t="s">
        <v>1152</v>
      </c>
      <c r="C724" s="4" t="s">
        <v>1881</v>
      </c>
      <c r="D724" s="9" t="s">
        <v>621</v>
      </c>
      <c r="E724" s="6">
        <v>201607.7</v>
      </c>
      <c r="F724" s="7">
        <v>137081.4</v>
      </c>
      <c r="G724" s="6">
        <v>64526.3</v>
      </c>
      <c r="H724" s="7">
        <v>31609</v>
      </c>
      <c r="I724" s="7">
        <v>3370.8</v>
      </c>
      <c r="J724" s="6">
        <v>134029.70000000001</v>
      </c>
      <c r="K724" s="6">
        <v>2622</v>
      </c>
      <c r="L724" s="6">
        <v>25545.800000000003</v>
      </c>
    </row>
    <row r="725" spans="1:12" s="1" customFormat="1" x14ac:dyDescent="0.25">
      <c r="A725" s="11">
        <v>717</v>
      </c>
      <c r="B725" s="4" t="s">
        <v>1153</v>
      </c>
      <c r="C725" s="4" t="s">
        <v>1882</v>
      </c>
      <c r="D725" s="9" t="s">
        <v>1020</v>
      </c>
      <c r="E725" s="6">
        <v>201350.94099999999</v>
      </c>
      <c r="F725" s="7">
        <v>26401.3</v>
      </c>
      <c r="G725" s="6">
        <v>174949.641</v>
      </c>
      <c r="H725" s="7">
        <v>17917.3</v>
      </c>
      <c r="I725" s="7">
        <v>8804.2999999999993</v>
      </c>
      <c r="J725" s="6">
        <v>170636.041</v>
      </c>
      <c r="K725" s="6">
        <v>0</v>
      </c>
      <c r="L725" s="6">
        <v>10190.799999999999</v>
      </c>
    </row>
    <row r="726" spans="1:12" s="1" customFormat="1" x14ac:dyDescent="0.25">
      <c r="A726" s="11">
        <v>718</v>
      </c>
      <c r="B726" s="4" t="s">
        <v>426</v>
      </c>
      <c r="C726" s="4" t="s">
        <v>1883</v>
      </c>
      <c r="D726" s="9" t="s">
        <v>1014</v>
      </c>
      <c r="E726" s="6">
        <v>201235.20000000001</v>
      </c>
      <c r="F726" s="7">
        <v>200824</v>
      </c>
      <c r="G726" s="6">
        <v>411.2</v>
      </c>
      <c r="H726" s="7">
        <v>49739.8</v>
      </c>
      <c r="I726" s="7">
        <v>166363.70000000001</v>
      </c>
      <c r="J726" s="6">
        <v>204.9</v>
      </c>
      <c r="K726" s="6">
        <v>0</v>
      </c>
      <c r="L726" s="6">
        <v>5282.8</v>
      </c>
    </row>
    <row r="727" spans="1:12" s="1" customFormat="1" x14ac:dyDescent="0.25">
      <c r="A727" s="11">
        <v>719</v>
      </c>
      <c r="B727" s="4" t="s">
        <v>559</v>
      </c>
      <c r="C727" s="4" t="s">
        <v>771</v>
      </c>
      <c r="D727" s="9" t="s">
        <v>621</v>
      </c>
      <c r="E727" s="6">
        <v>200623</v>
      </c>
      <c r="F727" s="7">
        <v>200623</v>
      </c>
      <c r="G727" s="6"/>
      <c r="H727" s="7">
        <v>43129.599999999999</v>
      </c>
      <c r="I727" s="7">
        <v>28474.5</v>
      </c>
      <c r="J727" s="6">
        <v>128093</v>
      </c>
      <c r="K727" s="6">
        <v>0</v>
      </c>
      <c r="L727" s="6">
        <v>4236.8</v>
      </c>
    </row>
    <row r="728" spans="1:12" s="1" customFormat="1" x14ac:dyDescent="0.25">
      <c r="A728" s="11">
        <v>720</v>
      </c>
      <c r="B728" s="4" t="s">
        <v>543</v>
      </c>
      <c r="C728" s="4" t="s">
        <v>1884</v>
      </c>
      <c r="D728" s="9" t="s">
        <v>621</v>
      </c>
      <c r="E728" s="6">
        <v>200141.9</v>
      </c>
      <c r="F728" s="7">
        <v>151185.9</v>
      </c>
      <c r="G728" s="6">
        <v>48956</v>
      </c>
      <c r="H728" s="7">
        <v>1340.6</v>
      </c>
      <c r="I728" s="7">
        <v>2548.6999999999998</v>
      </c>
      <c r="J728" s="6">
        <v>151024</v>
      </c>
      <c r="K728" s="6">
        <v>29545.9</v>
      </c>
      <c r="L728" s="6">
        <v>18212.3</v>
      </c>
    </row>
    <row r="729" spans="1:12" s="1" customFormat="1" x14ac:dyDescent="0.25">
      <c r="A729" s="11">
        <v>721</v>
      </c>
      <c r="B729" s="4" t="s">
        <v>1154</v>
      </c>
      <c r="C729" s="4" t="s">
        <v>1885</v>
      </c>
      <c r="D729" s="9" t="s">
        <v>621</v>
      </c>
      <c r="E729" s="6">
        <v>199642.8</v>
      </c>
      <c r="F729" s="7">
        <v>11058.3</v>
      </c>
      <c r="G729" s="6">
        <v>188584.5</v>
      </c>
      <c r="H729" s="7">
        <v>6219.1</v>
      </c>
      <c r="I729" s="7">
        <v>4015.1</v>
      </c>
      <c r="J729" s="6">
        <v>126441.60000000001</v>
      </c>
      <c r="K729" s="6">
        <v>854.4</v>
      </c>
      <c r="L729" s="6">
        <v>62089</v>
      </c>
    </row>
    <row r="730" spans="1:12" s="1" customFormat="1" x14ac:dyDescent="0.25">
      <c r="A730" s="11">
        <v>722</v>
      </c>
      <c r="B730" s="4" t="s">
        <v>900</v>
      </c>
      <c r="C730" s="4" t="s">
        <v>1886</v>
      </c>
      <c r="D730" s="9" t="s">
        <v>621</v>
      </c>
      <c r="E730" s="6">
        <v>199596.5</v>
      </c>
      <c r="F730" s="7">
        <v>67426.5</v>
      </c>
      <c r="G730" s="6">
        <v>132170</v>
      </c>
      <c r="H730" s="7">
        <v>9376.1</v>
      </c>
      <c r="I730" s="7">
        <v>33664.699999999997</v>
      </c>
      <c r="J730" s="6">
        <v>113941.90000000001</v>
      </c>
      <c r="K730" s="6">
        <v>0</v>
      </c>
      <c r="L730" s="6">
        <v>49908.9</v>
      </c>
    </row>
    <row r="731" spans="1:12" s="1" customFormat="1" ht="27" x14ac:dyDescent="0.25">
      <c r="A731" s="11">
        <v>723</v>
      </c>
      <c r="B731" s="4" t="s">
        <v>516</v>
      </c>
      <c r="C731" s="4" t="s">
        <v>1887</v>
      </c>
      <c r="D731" s="9" t="s">
        <v>621</v>
      </c>
      <c r="E731" s="6">
        <v>199167.1</v>
      </c>
      <c r="F731" s="7">
        <v>199167.1</v>
      </c>
      <c r="G731" s="6"/>
      <c r="H731" s="7">
        <v>6875.5</v>
      </c>
      <c r="I731" s="7">
        <v>132589.9</v>
      </c>
      <c r="J731" s="6">
        <v>42569.8</v>
      </c>
      <c r="K731" s="6">
        <v>0</v>
      </c>
      <c r="L731" s="6">
        <v>14941.2</v>
      </c>
    </row>
    <row r="732" spans="1:12" s="1" customFormat="1" x14ac:dyDescent="0.25">
      <c r="A732" s="11">
        <v>724</v>
      </c>
      <c r="B732" s="4" t="s">
        <v>520</v>
      </c>
      <c r="C732" s="4" t="s">
        <v>1888</v>
      </c>
      <c r="D732" s="9" t="s">
        <v>622</v>
      </c>
      <c r="E732" s="6">
        <v>198605.7</v>
      </c>
      <c r="F732" s="7">
        <v>136916.9</v>
      </c>
      <c r="G732" s="6">
        <v>61688.800000000003</v>
      </c>
      <c r="H732" s="7">
        <v>11807.9</v>
      </c>
      <c r="I732" s="7">
        <v>67210.399999999994</v>
      </c>
      <c r="J732" s="6">
        <v>101950.8</v>
      </c>
      <c r="K732" s="6">
        <v>0</v>
      </c>
      <c r="L732" s="6">
        <v>23713.3</v>
      </c>
    </row>
    <row r="733" spans="1:12" s="1" customFormat="1" x14ac:dyDescent="0.25">
      <c r="A733" s="11">
        <v>725</v>
      </c>
      <c r="B733" s="4" t="s">
        <v>1155</v>
      </c>
      <c r="C733" s="4" t="s">
        <v>1889</v>
      </c>
      <c r="D733" s="9" t="s">
        <v>673</v>
      </c>
      <c r="E733" s="6">
        <v>198556.2</v>
      </c>
      <c r="F733" s="7">
        <v>198556.2</v>
      </c>
      <c r="G733" s="6"/>
      <c r="H733" s="7">
        <v>7811.6</v>
      </c>
      <c r="I733" s="7">
        <v>42609.2</v>
      </c>
      <c r="J733" s="6">
        <v>112163.4</v>
      </c>
      <c r="K733" s="6">
        <v>0</v>
      </c>
      <c r="L733" s="6">
        <v>3786.5</v>
      </c>
    </row>
    <row r="734" spans="1:12" s="1" customFormat="1" ht="27" x14ac:dyDescent="0.25">
      <c r="A734" s="11">
        <v>726</v>
      </c>
      <c r="B734" s="4" t="s">
        <v>569</v>
      </c>
      <c r="C734" s="4" t="s">
        <v>1890</v>
      </c>
      <c r="D734" s="9" t="s">
        <v>1031</v>
      </c>
      <c r="E734" s="6">
        <v>198140</v>
      </c>
      <c r="F734" s="7">
        <v>198140</v>
      </c>
      <c r="G734" s="6"/>
      <c r="H734" s="7">
        <v>5822.9</v>
      </c>
      <c r="I734" s="7">
        <v>183824.3</v>
      </c>
      <c r="J734" s="6">
        <v>299.89999999999998</v>
      </c>
      <c r="K734" s="6">
        <v>0</v>
      </c>
      <c r="L734" s="6">
        <v>12295.9</v>
      </c>
    </row>
    <row r="735" spans="1:12" s="1" customFormat="1" x14ac:dyDescent="0.25">
      <c r="A735" s="11">
        <v>727</v>
      </c>
      <c r="B735" s="4" t="s">
        <v>1156</v>
      </c>
      <c r="C735" s="4" t="s">
        <v>1157</v>
      </c>
      <c r="D735" s="9" t="s">
        <v>621</v>
      </c>
      <c r="E735" s="6">
        <v>197418</v>
      </c>
      <c r="F735" s="7">
        <v>197410.2</v>
      </c>
      <c r="G735" s="6">
        <v>7.8</v>
      </c>
      <c r="H735" s="7">
        <v>20417.2</v>
      </c>
      <c r="I735" s="7">
        <v>141882.9</v>
      </c>
      <c r="J735" s="6">
        <v>6890.3</v>
      </c>
      <c r="K735" s="6">
        <v>0</v>
      </c>
      <c r="L735" s="6">
        <v>10527.9</v>
      </c>
    </row>
    <row r="736" spans="1:12" s="1" customFormat="1" x14ac:dyDescent="0.25">
      <c r="A736" s="11">
        <v>728</v>
      </c>
      <c r="B736" s="4" t="s">
        <v>903</v>
      </c>
      <c r="C736" s="4" t="s">
        <v>904</v>
      </c>
      <c r="D736" s="9" t="s">
        <v>757</v>
      </c>
      <c r="E736" s="6">
        <v>196965.1</v>
      </c>
      <c r="F736" s="7">
        <v>81492.3</v>
      </c>
      <c r="G736" s="6">
        <v>115472.8</v>
      </c>
      <c r="H736" s="7">
        <v>2197.6</v>
      </c>
      <c r="I736" s="7">
        <v>9090.9</v>
      </c>
      <c r="J736" s="6">
        <v>161889.90000000002</v>
      </c>
      <c r="K736" s="6">
        <v>0</v>
      </c>
      <c r="L736" s="6">
        <v>22609.199999999997</v>
      </c>
    </row>
    <row r="737" spans="1:12" s="1" customFormat="1" x14ac:dyDescent="0.25">
      <c r="A737" s="11">
        <v>729</v>
      </c>
      <c r="B737" s="4" t="s">
        <v>907</v>
      </c>
      <c r="C737" s="4" t="s">
        <v>1891</v>
      </c>
      <c r="D737" s="9" t="s">
        <v>621</v>
      </c>
      <c r="E737" s="6">
        <v>196790.39999999999</v>
      </c>
      <c r="F737" s="7">
        <v>123275.2</v>
      </c>
      <c r="G737" s="6">
        <v>73515.199999999997</v>
      </c>
      <c r="H737" s="7">
        <v>16425.8</v>
      </c>
      <c r="I737" s="7">
        <v>61945.9</v>
      </c>
      <c r="J737" s="6">
        <v>95570.6</v>
      </c>
      <c r="K737" s="6">
        <v>0</v>
      </c>
      <c r="L737" s="6">
        <v>22849.1</v>
      </c>
    </row>
    <row r="738" spans="1:12" s="1" customFormat="1" x14ac:dyDescent="0.25">
      <c r="A738" s="11">
        <v>730</v>
      </c>
      <c r="B738" s="4" t="s">
        <v>418</v>
      </c>
      <c r="C738" s="4" t="s">
        <v>1892</v>
      </c>
      <c r="D738" s="9" t="s">
        <v>622</v>
      </c>
      <c r="E738" s="6">
        <v>196640.3</v>
      </c>
      <c r="F738" s="7">
        <v>196640.3</v>
      </c>
      <c r="G738" s="6"/>
      <c r="H738" s="7">
        <v>107358</v>
      </c>
      <c r="I738" s="7">
        <v>75974.5</v>
      </c>
      <c r="J738" s="6">
        <v>637.1</v>
      </c>
      <c r="K738" s="6">
        <v>0</v>
      </c>
      <c r="L738" s="6">
        <v>11992.1</v>
      </c>
    </row>
    <row r="739" spans="1:12" s="1" customFormat="1" x14ac:dyDescent="0.25">
      <c r="A739" s="11">
        <v>731</v>
      </c>
      <c r="B739" s="4" t="s">
        <v>953</v>
      </c>
      <c r="C739" s="4" t="s">
        <v>1893</v>
      </c>
      <c r="D739" s="9" t="s">
        <v>954</v>
      </c>
      <c r="E739" s="6">
        <v>196571.51300000001</v>
      </c>
      <c r="F739" s="7">
        <v>123183.1</v>
      </c>
      <c r="G739" s="6">
        <v>73388.413</v>
      </c>
      <c r="H739" s="7">
        <v>0</v>
      </c>
      <c r="I739" s="7">
        <v>7543.3</v>
      </c>
      <c r="J739" s="6">
        <v>187121.01300000001</v>
      </c>
      <c r="K739" s="6">
        <v>0</v>
      </c>
      <c r="L739" s="6">
        <v>1930.6</v>
      </c>
    </row>
    <row r="740" spans="1:12" s="1" customFormat="1" x14ac:dyDescent="0.25">
      <c r="A740" s="11">
        <v>732</v>
      </c>
      <c r="B740" s="4" t="s">
        <v>455</v>
      </c>
      <c r="C740" s="4" t="s">
        <v>1894</v>
      </c>
      <c r="D740" s="9" t="s">
        <v>700</v>
      </c>
      <c r="E740" s="6">
        <v>196522</v>
      </c>
      <c r="F740" s="7">
        <v>196522</v>
      </c>
      <c r="G740" s="6"/>
      <c r="H740" s="7">
        <v>96677.9</v>
      </c>
      <c r="I740" s="7">
        <v>6588.1</v>
      </c>
      <c r="J740" s="6">
        <v>79828.399999999994</v>
      </c>
      <c r="K740" s="6">
        <v>0</v>
      </c>
      <c r="L740" s="6">
        <v>521.29999999999995</v>
      </c>
    </row>
    <row r="741" spans="1:12" s="1" customFormat="1" ht="27" x14ac:dyDescent="0.25">
      <c r="A741" s="11">
        <v>733</v>
      </c>
      <c r="B741" s="4" t="s">
        <v>535</v>
      </c>
      <c r="C741" s="4" t="s">
        <v>1895</v>
      </c>
      <c r="D741" s="9" t="s">
        <v>621</v>
      </c>
      <c r="E741" s="6">
        <v>196311.50599999999</v>
      </c>
      <c r="F741" s="7">
        <v>139920.4</v>
      </c>
      <c r="G741" s="6">
        <v>56391.106</v>
      </c>
      <c r="H741" s="7">
        <v>5184</v>
      </c>
      <c r="I741" s="7">
        <v>71035.3</v>
      </c>
      <c r="J741" s="6">
        <v>110118.20600000001</v>
      </c>
      <c r="K741" s="6">
        <v>0</v>
      </c>
      <c r="L741" s="6">
        <v>9465.5</v>
      </c>
    </row>
    <row r="742" spans="1:12" s="1" customFormat="1" x14ac:dyDescent="0.25">
      <c r="A742" s="11">
        <v>734</v>
      </c>
      <c r="B742" s="4" t="s">
        <v>1158</v>
      </c>
      <c r="C742" s="4" t="s">
        <v>1896</v>
      </c>
      <c r="D742" s="9" t="s">
        <v>818</v>
      </c>
      <c r="E742" s="6">
        <v>196106.30000000002</v>
      </c>
      <c r="F742" s="7">
        <v>57818.1</v>
      </c>
      <c r="G742" s="6">
        <v>138288.20000000001</v>
      </c>
      <c r="H742" s="7">
        <v>10430.9</v>
      </c>
      <c r="I742" s="7">
        <v>2200.3000000000002</v>
      </c>
      <c r="J742" s="6">
        <v>154544.29999999999</v>
      </c>
      <c r="K742" s="6">
        <v>0</v>
      </c>
      <c r="L742" s="6">
        <v>51763.5</v>
      </c>
    </row>
    <row r="743" spans="1:12" s="1" customFormat="1" x14ac:dyDescent="0.25">
      <c r="A743" s="11">
        <v>735</v>
      </c>
      <c r="B743" s="4" t="s">
        <v>1159</v>
      </c>
      <c r="C743" s="4" t="s">
        <v>1897</v>
      </c>
      <c r="D743" s="9" t="s">
        <v>1011</v>
      </c>
      <c r="E743" s="6">
        <v>196104.2</v>
      </c>
      <c r="F743" s="7">
        <v>113182.2</v>
      </c>
      <c r="G743" s="6">
        <v>82922</v>
      </c>
      <c r="H743" s="7">
        <v>13003.1</v>
      </c>
      <c r="I743" s="7">
        <v>28702.3</v>
      </c>
      <c r="J743" s="6">
        <v>79158.5</v>
      </c>
      <c r="K743" s="6">
        <v>0</v>
      </c>
      <c r="L743" s="6">
        <v>27886.400000000001</v>
      </c>
    </row>
    <row r="744" spans="1:12" s="1" customFormat="1" x14ac:dyDescent="0.25">
      <c r="A744" s="11">
        <v>736</v>
      </c>
      <c r="B744" s="4" t="s">
        <v>562</v>
      </c>
      <c r="C744" s="4" t="s">
        <v>1898</v>
      </c>
      <c r="D744" s="9" t="s">
        <v>621</v>
      </c>
      <c r="E744" s="6">
        <v>195408.6</v>
      </c>
      <c r="F744" s="7">
        <v>151431.6</v>
      </c>
      <c r="G744" s="6">
        <v>43977</v>
      </c>
      <c r="H744" s="7">
        <v>24188.3</v>
      </c>
      <c r="I744" s="7">
        <v>5580</v>
      </c>
      <c r="J744" s="6">
        <v>149026.5</v>
      </c>
      <c r="K744" s="6">
        <v>0</v>
      </c>
      <c r="L744" s="6">
        <v>16736.5</v>
      </c>
    </row>
    <row r="745" spans="1:12" s="1" customFormat="1" x14ac:dyDescent="0.25">
      <c r="A745" s="11">
        <v>737</v>
      </c>
      <c r="B745" s="4" t="s">
        <v>1160</v>
      </c>
      <c r="C745" s="4" t="s">
        <v>1899</v>
      </c>
      <c r="D745" s="9" t="s">
        <v>621</v>
      </c>
      <c r="E745" s="6">
        <v>195322.2</v>
      </c>
      <c r="F745" s="7">
        <v>70671.899999999994</v>
      </c>
      <c r="G745" s="6">
        <v>124650.3</v>
      </c>
      <c r="H745" s="7">
        <v>10541.4</v>
      </c>
      <c r="I745" s="7">
        <v>12314.8</v>
      </c>
      <c r="J745" s="6">
        <v>72811.399999999994</v>
      </c>
      <c r="K745" s="6">
        <v>70409.7</v>
      </c>
      <c r="L745" s="6">
        <v>34304</v>
      </c>
    </row>
    <row r="746" spans="1:12" s="1" customFormat="1" x14ac:dyDescent="0.25">
      <c r="A746" s="11">
        <v>738</v>
      </c>
      <c r="B746" s="4" t="s">
        <v>1278</v>
      </c>
      <c r="C746" s="4" t="s">
        <v>1900</v>
      </c>
      <c r="D746" s="9" t="s">
        <v>1011</v>
      </c>
      <c r="E746" s="6">
        <v>195168.5</v>
      </c>
      <c r="F746" s="7">
        <v>194920.8</v>
      </c>
      <c r="G746" s="6">
        <v>247.7</v>
      </c>
      <c r="H746" s="7">
        <v>29959.3</v>
      </c>
      <c r="I746" s="7">
        <v>57988.9</v>
      </c>
      <c r="J746" s="6">
        <v>59021.299999999996</v>
      </c>
      <c r="K746" s="6">
        <v>0</v>
      </c>
      <c r="L746" s="6">
        <v>5023.5</v>
      </c>
    </row>
    <row r="747" spans="1:12" s="1" customFormat="1" x14ac:dyDescent="0.25">
      <c r="A747" s="11">
        <v>739</v>
      </c>
      <c r="B747" s="4" t="s">
        <v>1161</v>
      </c>
      <c r="C747" s="4" t="s">
        <v>1901</v>
      </c>
      <c r="D747" s="9" t="s">
        <v>1017</v>
      </c>
      <c r="E747" s="6">
        <v>195061.6</v>
      </c>
      <c r="F747" s="7">
        <v>168282.2</v>
      </c>
      <c r="G747" s="6">
        <v>26779.4</v>
      </c>
      <c r="H747" s="7">
        <v>20011.5</v>
      </c>
      <c r="I747" s="7">
        <v>5212.1000000000004</v>
      </c>
      <c r="J747" s="6">
        <v>159077.5</v>
      </c>
      <c r="K747" s="6">
        <v>471.2</v>
      </c>
      <c r="L747" s="6">
        <v>12526.800000000001</v>
      </c>
    </row>
    <row r="748" spans="1:12" s="1" customFormat="1" x14ac:dyDescent="0.25">
      <c r="A748" s="11">
        <v>740</v>
      </c>
      <c r="B748" s="4" t="s">
        <v>1162</v>
      </c>
      <c r="C748" s="4" t="s">
        <v>1902</v>
      </c>
      <c r="D748" s="9" t="s">
        <v>1017</v>
      </c>
      <c r="E748" s="6">
        <v>194717.5</v>
      </c>
      <c r="F748" s="7">
        <v>60963.199999999997</v>
      </c>
      <c r="G748" s="6">
        <v>133754.29999999999</v>
      </c>
      <c r="H748" s="7">
        <v>40740.400000000001</v>
      </c>
      <c r="I748" s="7">
        <v>10582.8</v>
      </c>
      <c r="J748" s="6">
        <v>98553.8</v>
      </c>
      <c r="K748" s="6">
        <v>59.4</v>
      </c>
      <c r="L748" s="6">
        <v>44781.200000000004</v>
      </c>
    </row>
    <row r="749" spans="1:12" s="1" customFormat="1" x14ac:dyDescent="0.25">
      <c r="A749" s="11">
        <v>741</v>
      </c>
      <c r="B749" s="4" t="s">
        <v>489</v>
      </c>
      <c r="C749" s="4" t="s">
        <v>758</v>
      </c>
      <c r="D749" s="9" t="s">
        <v>621</v>
      </c>
      <c r="E749" s="6">
        <v>194662.7</v>
      </c>
      <c r="F749" s="7">
        <v>194662.7</v>
      </c>
      <c r="G749" s="6"/>
      <c r="H749" s="7">
        <v>14276.5</v>
      </c>
      <c r="I749" s="7">
        <v>160114.9</v>
      </c>
      <c r="J749" s="6">
        <v>451</v>
      </c>
      <c r="K749" s="6">
        <v>0</v>
      </c>
      <c r="L749" s="6">
        <v>22482.5</v>
      </c>
    </row>
    <row r="750" spans="1:12" s="1" customFormat="1" x14ac:dyDescent="0.25">
      <c r="A750" s="11">
        <v>742</v>
      </c>
      <c r="B750" s="4" t="s">
        <v>495</v>
      </c>
      <c r="C750" s="4" t="s">
        <v>1903</v>
      </c>
      <c r="D750" s="9" t="s">
        <v>1019</v>
      </c>
      <c r="E750" s="6">
        <v>194628.6</v>
      </c>
      <c r="F750" s="7">
        <v>194628.6</v>
      </c>
      <c r="G750" s="6"/>
      <c r="H750" s="7">
        <v>68962.5</v>
      </c>
      <c r="I750" s="7">
        <v>104438.5</v>
      </c>
      <c r="J750" s="6">
        <v>53647.7</v>
      </c>
      <c r="K750" s="6">
        <v>2287.5</v>
      </c>
      <c r="L750" s="6">
        <v>8191.8</v>
      </c>
    </row>
    <row r="751" spans="1:12" s="1" customFormat="1" x14ac:dyDescent="0.25">
      <c r="A751" s="11">
        <v>743</v>
      </c>
      <c r="B751" s="4" t="s">
        <v>1163</v>
      </c>
      <c r="C751" s="4" t="s">
        <v>1904</v>
      </c>
      <c r="D751" s="9" t="s">
        <v>621</v>
      </c>
      <c r="E751" s="6">
        <v>194476.79999999999</v>
      </c>
      <c r="F751" s="7">
        <v>194153.3</v>
      </c>
      <c r="G751" s="6">
        <v>323.5</v>
      </c>
      <c r="H751" s="7">
        <v>3878.8</v>
      </c>
      <c r="I751" s="7">
        <v>74438.2</v>
      </c>
      <c r="J751" s="6">
        <v>88596.6</v>
      </c>
      <c r="K751" s="6">
        <v>0</v>
      </c>
      <c r="L751" s="6">
        <v>6301.9</v>
      </c>
    </row>
    <row r="752" spans="1:12" s="1" customFormat="1" x14ac:dyDescent="0.25">
      <c r="A752" s="11">
        <v>744</v>
      </c>
      <c r="B752" s="4" t="s">
        <v>490</v>
      </c>
      <c r="C752" s="4" t="s">
        <v>764</v>
      </c>
      <c r="D752" s="9" t="s">
        <v>621</v>
      </c>
      <c r="E752" s="6">
        <v>194152.7</v>
      </c>
      <c r="F752" s="7">
        <v>194152.7</v>
      </c>
      <c r="G752" s="6"/>
      <c r="H752" s="7">
        <v>506.4</v>
      </c>
      <c r="I752" s="7">
        <v>110368.9</v>
      </c>
      <c r="J752" s="6">
        <v>175.9</v>
      </c>
      <c r="K752" s="6">
        <v>0</v>
      </c>
      <c r="L752" s="6">
        <v>112752.9</v>
      </c>
    </row>
    <row r="753" spans="1:12" s="1" customFormat="1" x14ac:dyDescent="0.25">
      <c r="A753" s="11">
        <v>745</v>
      </c>
      <c r="B753" s="4" t="s">
        <v>595</v>
      </c>
      <c r="C753" s="4" t="s">
        <v>1905</v>
      </c>
      <c r="D753" s="9" t="s">
        <v>621</v>
      </c>
      <c r="E753" s="6">
        <v>194070</v>
      </c>
      <c r="F753" s="7">
        <v>194070</v>
      </c>
      <c r="G753" s="6"/>
      <c r="H753" s="7">
        <v>20426.2</v>
      </c>
      <c r="I753" s="7">
        <v>4656.3999999999996</v>
      </c>
      <c r="J753" s="6">
        <v>48099.5</v>
      </c>
      <c r="K753" s="6">
        <v>127125.1</v>
      </c>
      <c r="L753" s="6">
        <v>533.5</v>
      </c>
    </row>
    <row r="754" spans="1:12" s="1" customFormat="1" x14ac:dyDescent="0.25">
      <c r="A754" s="11">
        <v>746</v>
      </c>
      <c r="B754" s="4" t="s">
        <v>998</v>
      </c>
      <c r="C754" s="4" t="s">
        <v>1906</v>
      </c>
      <c r="D754" s="9" t="s">
        <v>622</v>
      </c>
      <c r="E754" s="6">
        <v>193989.5</v>
      </c>
      <c r="F754" s="7">
        <v>187156</v>
      </c>
      <c r="G754" s="6">
        <v>6833.5</v>
      </c>
      <c r="H754" s="7">
        <v>4755</v>
      </c>
      <c r="I754" s="7">
        <v>126634.2</v>
      </c>
      <c r="J754" s="6">
        <v>59095.6</v>
      </c>
      <c r="K754" s="6">
        <v>0</v>
      </c>
      <c r="L754" s="6">
        <v>30248.5</v>
      </c>
    </row>
    <row r="755" spans="1:12" s="1" customFormat="1" x14ac:dyDescent="0.25">
      <c r="A755" s="11">
        <v>747</v>
      </c>
      <c r="B755" s="4" t="s">
        <v>910</v>
      </c>
      <c r="C755" s="4" t="s">
        <v>911</v>
      </c>
      <c r="D755" s="9" t="s">
        <v>621</v>
      </c>
      <c r="E755" s="6">
        <v>193791.34299999999</v>
      </c>
      <c r="F755" s="7">
        <v>69824.5</v>
      </c>
      <c r="G755" s="6">
        <v>123966.84300000001</v>
      </c>
      <c r="H755" s="7">
        <v>18275.599999999999</v>
      </c>
      <c r="I755" s="7">
        <v>3523.7</v>
      </c>
      <c r="J755" s="6">
        <v>144384.14300000001</v>
      </c>
      <c r="K755" s="6">
        <v>220.6</v>
      </c>
      <c r="L755" s="6">
        <v>29501.800000000003</v>
      </c>
    </row>
    <row r="756" spans="1:12" s="1" customFormat="1" x14ac:dyDescent="0.25">
      <c r="A756" s="11">
        <v>748</v>
      </c>
      <c r="B756" s="4" t="s">
        <v>1062</v>
      </c>
      <c r="C756" s="4" t="s">
        <v>1907</v>
      </c>
      <c r="D756" s="9" t="s">
        <v>621</v>
      </c>
      <c r="E756" s="6">
        <v>193172</v>
      </c>
      <c r="F756" s="7">
        <v>193172</v>
      </c>
      <c r="G756" s="6"/>
      <c r="H756" s="7">
        <v>100737.5</v>
      </c>
      <c r="I756" s="7">
        <v>23149.3</v>
      </c>
      <c r="J756" s="6">
        <v>67808.5</v>
      </c>
      <c r="K756" s="6">
        <v>0</v>
      </c>
      <c r="L756" s="6">
        <v>833.8</v>
      </c>
    </row>
    <row r="757" spans="1:12" s="1" customFormat="1" x14ac:dyDescent="0.25">
      <c r="A757" s="11">
        <v>749</v>
      </c>
      <c r="B757" s="4" t="s">
        <v>1164</v>
      </c>
      <c r="C757" s="4" t="s">
        <v>1908</v>
      </c>
      <c r="D757" s="9" t="s">
        <v>674</v>
      </c>
      <c r="E757" s="6">
        <v>192886.1</v>
      </c>
      <c r="F757" s="7">
        <v>184369.1</v>
      </c>
      <c r="G757" s="6">
        <v>8517</v>
      </c>
      <c r="H757" s="7">
        <v>69080.399999999994</v>
      </c>
      <c r="I757" s="7">
        <v>9545.5</v>
      </c>
      <c r="J757" s="6">
        <v>103976.40000000001</v>
      </c>
      <c r="K757" s="6">
        <v>0</v>
      </c>
      <c r="L757" s="6">
        <v>8986.6999999999989</v>
      </c>
    </row>
    <row r="758" spans="1:12" s="1" customFormat="1" x14ac:dyDescent="0.25">
      <c r="A758" s="11">
        <v>750</v>
      </c>
      <c r="B758" s="4" t="s">
        <v>775</v>
      </c>
      <c r="C758" s="4" t="s">
        <v>1909</v>
      </c>
      <c r="D758" s="9" t="s">
        <v>621</v>
      </c>
      <c r="E758" s="6">
        <v>192848.9</v>
      </c>
      <c r="F758" s="7">
        <v>192848.9</v>
      </c>
      <c r="G758" s="6"/>
      <c r="H758" s="7">
        <v>19114.7</v>
      </c>
      <c r="I758" s="7">
        <v>12355.2</v>
      </c>
      <c r="J758" s="6">
        <v>48044.4</v>
      </c>
      <c r="K758" s="6">
        <v>111322.3</v>
      </c>
      <c r="L758" s="6">
        <v>1535.8</v>
      </c>
    </row>
    <row r="759" spans="1:12" s="1" customFormat="1" x14ac:dyDescent="0.25">
      <c r="A759" s="11">
        <v>751</v>
      </c>
      <c r="B759" s="4" t="s">
        <v>1165</v>
      </c>
      <c r="C759" s="4" t="s">
        <v>1910</v>
      </c>
      <c r="D759" s="9" t="s">
        <v>621</v>
      </c>
      <c r="E759" s="6">
        <v>192846.6</v>
      </c>
      <c r="F759" s="7">
        <v>110974.1</v>
      </c>
      <c r="G759" s="6">
        <v>81872.5</v>
      </c>
      <c r="H759" s="7">
        <v>7938</v>
      </c>
      <c r="I759" s="7">
        <v>10479.299999999999</v>
      </c>
      <c r="J759" s="6">
        <v>144735.9</v>
      </c>
      <c r="K759" s="6">
        <v>0</v>
      </c>
      <c r="L759" s="6">
        <v>26728.7</v>
      </c>
    </row>
    <row r="760" spans="1:12" s="1" customFormat="1" x14ac:dyDescent="0.25">
      <c r="A760" s="11">
        <v>752</v>
      </c>
      <c r="B760" s="4" t="s">
        <v>1166</v>
      </c>
      <c r="C760" s="4" t="s">
        <v>1911</v>
      </c>
      <c r="D760" s="9" t="s">
        <v>621</v>
      </c>
      <c r="E760" s="6">
        <v>192764.5</v>
      </c>
      <c r="F760" s="7">
        <v>31245.3</v>
      </c>
      <c r="G760" s="6">
        <v>161519.20000000001</v>
      </c>
      <c r="H760" s="7">
        <v>14273.7</v>
      </c>
      <c r="I760" s="7">
        <v>2620.5</v>
      </c>
      <c r="J760" s="6">
        <v>60937.600000000006</v>
      </c>
      <c r="K760" s="6">
        <v>101474.2</v>
      </c>
      <c r="L760" s="6">
        <v>13851.9</v>
      </c>
    </row>
    <row r="761" spans="1:12" s="1" customFormat="1" x14ac:dyDescent="0.25">
      <c r="A761" s="11">
        <v>753</v>
      </c>
      <c r="B761" s="4" t="s">
        <v>400</v>
      </c>
      <c r="C761" s="4" t="s">
        <v>1912</v>
      </c>
      <c r="D761" s="9" t="s">
        <v>621</v>
      </c>
      <c r="E761" s="6">
        <v>191897.9</v>
      </c>
      <c r="F761" s="7">
        <v>191897.9</v>
      </c>
      <c r="G761" s="6"/>
      <c r="H761" s="7">
        <v>70308.3</v>
      </c>
      <c r="I761" s="7">
        <v>31450.7</v>
      </c>
      <c r="J761" s="6">
        <v>85660.6</v>
      </c>
      <c r="K761" s="6">
        <v>0</v>
      </c>
      <c r="L761" s="6">
        <v>1574.4</v>
      </c>
    </row>
    <row r="762" spans="1:12" s="1" customFormat="1" ht="27" x14ac:dyDescent="0.25">
      <c r="A762" s="11">
        <v>754</v>
      </c>
      <c r="B762" s="4" t="s">
        <v>1279</v>
      </c>
      <c r="C762" s="4" t="s">
        <v>1913</v>
      </c>
      <c r="D762" s="9" t="s">
        <v>621</v>
      </c>
      <c r="E762" s="6">
        <v>191843.4</v>
      </c>
      <c r="F762" s="7">
        <v>191843.4</v>
      </c>
      <c r="G762" s="6"/>
      <c r="H762" s="7">
        <v>6861.2</v>
      </c>
      <c r="I762" s="7">
        <v>174367.5</v>
      </c>
      <c r="J762" s="6">
        <v>801</v>
      </c>
      <c r="K762" s="6">
        <v>0</v>
      </c>
      <c r="L762" s="6">
        <v>2315.9</v>
      </c>
    </row>
    <row r="763" spans="1:12" s="1" customFormat="1" x14ac:dyDescent="0.25">
      <c r="A763" s="11">
        <v>755</v>
      </c>
      <c r="B763" s="4" t="s">
        <v>505</v>
      </c>
      <c r="C763" s="4" t="s">
        <v>1914</v>
      </c>
      <c r="D763" s="9" t="s">
        <v>621</v>
      </c>
      <c r="E763" s="6">
        <v>191468.5</v>
      </c>
      <c r="F763" s="7">
        <v>191468.5</v>
      </c>
      <c r="G763" s="6"/>
      <c r="H763" s="7">
        <v>32064.7</v>
      </c>
      <c r="I763" s="7">
        <v>76885.899999999994</v>
      </c>
      <c r="J763" s="6">
        <v>77389.399999999994</v>
      </c>
      <c r="K763" s="6">
        <v>0</v>
      </c>
      <c r="L763" s="6">
        <v>11084.2</v>
      </c>
    </row>
    <row r="764" spans="1:12" s="1" customFormat="1" x14ac:dyDescent="0.25">
      <c r="A764" s="11">
        <v>756</v>
      </c>
      <c r="B764" s="4" t="s">
        <v>523</v>
      </c>
      <c r="C764" s="4" t="s">
        <v>1915</v>
      </c>
      <c r="D764" s="9" t="s">
        <v>1019</v>
      </c>
      <c r="E764" s="6">
        <v>191250.9</v>
      </c>
      <c r="F764" s="7">
        <v>174803.5</v>
      </c>
      <c r="G764" s="6">
        <v>16447.400000000001</v>
      </c>
      <c r="H764" s="7">
        <v>3148.5</v>
      </c>
      <c r="I764" s="7">
        <v>105326.6</v>
      </c>
      <c r="J764" s="6">
        <v>13221</v>
      </c>
      <c r="K764" s="6">
        <v>0</v>
      </c>
      <c r="L764" s="6">
        <v>115858.8</v>
      </c>
    </row>
    <row r="765" spans="1:12" s="1" customFormat="1" x14ac:dyDescent="0.25">
      <c r="A765" s="11">
        <v>757</v>
      </c>
      <c r="B765" s="4" t="s">
        <v>338</v>
      </c>
      <c r="C765" s="4" t="s">
        <v>1916</v>
      </c>
      <c r="D765" s="9" t="s">
        <v>994</v>
      </c>
      <c r="E765" s="6">
        <v>191230.8</v>
      </c>
      <c r="F765" s="7">
        <v>180090</v>
      </c>
      <c r="G765" s="6">
        <v>11140.8</v>
      </c>
      <c r="H765" s="7">
        <v>100351.5</v>
      </c>
      <c r="I765" s="7">
        <v>34610.9</v>
      </c>
      <c r="J765" s="6">
        <v>64960.799999999996</v>
      </c>
      <c r="K765" s="6">
        <v>0</v>
      </c>
      <c r="L765" s="6">
        <v>6669.5</v>
      </c>
    </row>
    <row r="766" spans="1:12" s="1" customFormat="1" x14ac:dyDescent="0.25">
      <c r="A766" s="11">
        <v>758</v>
      </c>
      <c r="B766" s="4" t="s">
        <v>1167</v>
      </c>
      <c r="C766" s="4" t="s">
        <v>1917</v>
      </c>
      <c r="D766" s="9" t="s">
        <v>638</v>
      </c>
      <c r="E766" s="6">
        <v>189668.1</v>
      </c>
      <c r="F766" s="7">
        <v>99071</v>
      </c>
      <c r="G766" s="6">
        <v>90597.1</v>
      </c>
      <c r="H766" s="7">
        <v>5456.8</v>
      </c>
      <c r="I766" s="7">
        <v>69814.3</v>
      </c>
      <c r="J766" s="6">
        <v>107755.4</v>
      </c>
      <c r="K766" s="6">
        <v>0</v>
      </c>
      <c r="L766" s="6">
        <v>24712.800000000003</v>
      </c>
    </row>
    <row r="767" spans="1:12" s="1" customFormat="1" x14ac:dyDescent="0.25">
      <c r="A767" s="11">
        <v>759</v>
      </c>
      <c r="B767" s="4" t="s">
        <v>504</v>
      </c>
      <c r="C767" s="4" t="s">
        <v>1918</v>
      </c>
      <c r="D767" s="9" t="s">
        <v>622</v>
      </c>
      <c r="E767" s="6">
        <v>189103.4</v>
      </c>
      <c r="F767" s="7">
        <v>189103.4</v>
      </c>
      <c r="G767" s="6"/>
      <c r="H767" s="7">
        <v>6047.4</v>
      </c>
      <c r="I767" s="7">
        <v>121857.1</v>
      </c>
      <c r="J767" s="6">
        <v>57830.5</v>
      </c>
      <c r="K767" s="6">
        <v>0</v>
      </c>
      <c r="L767" s="6">
        <v>5790.2</v>
      </c>
    </row>
    <row r="768" spans="1:12" s="1" customFormat="1" x14ac:dyDescent="0.25">
      <c r="A768" s="11">
        <v>760</v>
      </c>
      <c r="B768" s="4" t="s">
        <v>1168</v>
      </c>
      <c r="C768" s="4" t="s">
        <v>1919</v>
      </c>
      <c r="D768" s="9" t="s">
        <v>621</v>
      </c>
      <c r="E768" s="6">
        <v>188803.4</v>
      </c>
      <c r="F768" s="7">
        <v>8504.4</v>
      </c>
      <c r="G768" s="6">
        <v>180299</v>
      </c>
      <c r="H768" s="7">
        <v>8019.3</v>
      </c>
      <c r="I768" s="7">
        <v>597</v>
      </c>
      <c r="J768" s="6">
        <v>104344.9</v>
      </c>
      <c r="K768" s="6">
        <v>0</v>
      </c>
      <c r="L768" s="6">
        <v>76142.100000000006</v>
      </c>
    </row>
    <row r="769" spans="1:12" s="1" customFormat="1" x14ac:dyDescent="0.25">
      <c r="A769" s="11">
        <v>761</v>
      </c>
      <c r="B769" s="4" t="s">
        <v>521</v>
      </c>
      <c r="C769" s="4" t="s">
        <v>1920</v>
      </c>
      <c r="D769" s="9" t="s">
        <v>1020</v>
      </c>
      <c r="E769" s="6">
        <v>188788.9</v>
      </c>
      <c r="F769" s="7">
        <v>188788.9</v>
      </c>
      <c r="G769" s="6"/>
      <c r="H769" s="7">
        <v>0</v>
      </c>
      <c r="I769" s="7">
        <v>92237</v>
      </c>
      <c r="J769" s="6">
        <v>87736.7</v>
      </c>
      <c r="K769" s="6">
        <v>0</v>
      </c>
      <c r="L769" s="6">
        <v>5005.3999999999996</v>
      </c>
    </row>
    <row r="770" spans="1:12" s="1" customFormat="1" ht="27" x14ac:dyDescent="0.25">
      <c r="A770" s="11">
        <v>762</v>
      </c>
      <c r="B770" s="4" t="s">
        <v>488</v>
      </c>
      <c r="C770" s="4" t="s">
        <v>1921</v>
      </c>
      <c r="D770" s="9" t="s">
        <v>621</v>
      </c>
      <c r="E770" s="6">
        <v>188661.2</v>
      </c>
      <c r="F770" s="7">
        <v>188661.2</v>
      </c>
      <c r="G770" s="6"/>
      <c r="H770" s="7">
        <v>9863.7999999999993</v>
      </c>
      <c r="I770" s="7">
        <v>38662.800000000003</v>
      </c>
      <c r="J770" s="6">
        <v>137034.70000000001</v>
      </c>
      <c r="K770" s="6">
        <v>0</v>
      </c>
      <c r="L770" s="6">
        <v>3002.5</v>
      </c>
    </row>
    <row r="771" spans="1:12" s="1" customFormat="1" x14ac:dyDescent="0.25">
      <c r="A771" s="11">
        <v>763</v>
      </c>
      <c r="B771" s="4" t="s">
        <v>602</v>
      </c>
      <c r="C771" s="4" t="s">
        <v>1922</v>
      </c>
      <c r="D771" s="9" t="s">
        <v>621</v>
      </c>
      <c r="E771" s="6">
        <v>188599.8</v>
      </c>
      <c r="F771" s="7">
        <v>188599.8</v>
      </c>
      <c r="G771" s="6"/>
      <c r="H771" s="7">
        <v>5662.1</v>
      </c>
      <c r="I771" s="7">
        <v>7957.2</v>
      </c>
      <c r="J771" s="6">
        <v>41998.1</v>
      </c>
      <c r="K771" s="6">
        <v>138296.20000000001</v>
      </c>
      <c r="L771" s="6">
        <v>1369.4</v>
      </c>
    </row>
    <row r="772" spans="1:12" s="1" customFormat="1" ht="27" x14ac:dyDescent="0.25">
      <c r="A772" s="11">
        <v>764</v>
      </c>
      <c r="B772" s="4" t="s">
        <v>1169</v>
      </c>
      <c r="C772" s="4" t="s">
        <v>1923</v>
      </c>
      <c r="D772" s="9" t="s">
        <v>621</v>
      </c>
      <c r="E772" s="6">
        <v>188496.7</v>
      </c>
      <c r="F772" s="7">
        <v>188496.7</v>
      </c>
      <c r="G772" s="6"/>
      <c r="H772" s="7">
        <v>12138.1</v>
      </c>
      <c r="I772" s="7">
        <v>144401.1</v>
      </c>
      <c r="J772" s="6">
        <v>673.4</v>
      </c>
      <c r="K772" s="6">
        <v>0</v>
      </c>
      <c r="L772" s="6">
        <v>12714</v>
      </c>
    </row>
    <row r="773" spans="1:12" s="1" customFormat="1" x14ac:dyDescent="0.25">
      <c r="A773" s="11">
        <v>765</v>
      </c>
      <c r="B773" s="4" t="s">
        <v>585</v>
      </c>
      <c r="C773" s="4" t="s">
        <v>1924</v>
      </c>
      <c r="D773" s="9" t="s">
        <v>621</v>
      </c>
      <c r="E773" s="6">
        <v>187466.80000000002</v>
      </c>
      <c r="F773" s="7">
        <v>169848.7</v>
      </c>
      <c r="G773" s="6">
        <v>17618.099999999999</v>
      </c>
      <c r="H773" s="7">
        <v>36103.699999999997</v>
      </c>
      <c r="I773" s="7">
        <v>22262.400000000001</v>
      </c>
      <c r="J773" s="6">
        <v>118753</v>
      </c>
      <c r="K773" s="6">
        <v>10.6</v>
      </c>
      <c r="L773" s="6">
        <v>6159</v>
      </c>
    </row>
    <row r="774" spans="1:12" s="1" customFormat="1" x14ac:dyDescent="0.25">
      <c r="A774" s="11">
        <v>766</v>
      </c>
      <c r="B774" s="4" t="s">
        <v>767</v>
      </c>
      <c r="C774" s="4" t="s">
        <v>1925</v>
      </c>
      <c r="D774" s="9" t="s">
        <v>1019</v>
      </c>
      <c r="E774" s="6">
        <v>187428.2</v>
      </c>
      <c r="F774" s="7">
        <v>187428.2</v>
      </c>
      <c r="G774" s="6"/>
      <c r="H774" s="7">
        <v>10853.9</v>
      </c>
      <c r="I774" s="7">
        <v>18422.400000000001</v>
      </c>
      <c r="J774" s="6">
        <v>154860.6</v>
      </c>
      <c r="K774" s="6">
        <v>0</v>
      </c>
      <c r="L774" s="6">
        <v>1756.7</v>
      </c>
    </row>
    <row r="775" spans="1:12" s="1" customFormat="1" x14ac:dyDescent="0.25">
      <c r="A775" s="11">
        <v>767</v>
      </c>
      <c r="B775" s="4" t="s">
        <v>567</v>
      </c>
      <c r="C775" s="4" t="s">
        <v>1926</v>
      </c>
      <c r="D775" s="9" t="s">
        <v>644</v>
      </c>
      <c r="E775" s="6">
        <v>187351.9</v>
      </c>
      <c r="F775" s="7">
        <v>187351.9</v>
      </c>
      <c r="G775" s="6"/>
      <c r="H775" s="7">
        <v>3300.5</v>
      </c>
      <c r="I775" s="7">
        <v>153682.9</v>
      </c>
      <c r="J775" s="6">
        <v>624.5</v>
      </c>
      <c r="K775" s="6">
        <v>0</v>
      </c>
      <c r="L775" s="6">
        <v>18386.5</v>
      </c>
    </row>
    <row r="776" spans="1:12" s="1" customFormat="1" x14ac:dyDescent="0.25">
      <c r="A776" s="11">
        <v>768</v>
      </c>
      <c r="B776" s="4" t="s">
        <v>1170</v>
      </c>
      <c r="C776" s="4" t="s">
        <v>1927</v>
      </c>
      <c r="D776" s="9" t="s">
        <v>1019</v>
      </c>
      <c r="E776" s="6">
        <v>187112.8</v>
      </c>
      <c r="F776" s="7">
        <v>79800.7</v>
      </c>
      <c r="G776" s="6">
        <v>107312.1</v>
      </c>
      <c r="H776" s="7">
        <v>14743.6</v>
      </c>
      <c r="I776" s="7">
        <v>11890.6</v>
      </c>
      <c r="J776" s="6">
        <v>140050.5</v>
      </c>
      <c r="K776" s="6">
        <v>0</v>
      </c>
      <c r="L776" s="6">
        <v>24420.9</v>
      </c>
    </row>
    <row r="777" spans="1:12" s="1" customFormat="1" x14ac:dyDescent="0.25">
      <c r="A777" s="11">
        <v>769</v>
      </c>
      <c r="B777" s="4" t="s">
        <v>916</v>
      </c>
      <c r="C777" s="4" t="s">
        <v>917</v>
      </c>
      <c r="D777" s="9" t="s">
        <v>621</v>
      </c>
      <c r="E777" s="6">
        <v>186321.2</v>
      </c>
      <c r="F777" s="7">
        <v>22258</v>
      </c>
      <c r="G777" s="6">
        <v>164063.20000000001</v>
      </c>
      <c r="H777" s="7">
        <v>5564.9</v>
      </c>
      <c r="I777" s="7">
        <v>2994</v>
      </c>
      <c r="J777" s="6">
        <v>121212.1</v>
      </c>
      <c r="K777" s="6">
        <v>80.3</v>
      </c>
      <c r="L777" s="6">
        <v>49993.9</v>
      </c>
    </row>
    <row r="778" spans="1:12" s="1" customFormat="1" x14ac:dyDescent="0.25">
      <c r="A778" s="11">
        <v>770</v>
      </c>
      <c r="B778" s="4" t="s">
        <v>554</v>
      </c>
      <c r="C778" s="4" t="s">
        <v>1928</v>
      </c>
      <c r="D778" s="9" t="s">
        <v>1041</v>
      </c>
      <c r="E778" s="6">
        <v>185978.5</v>
      </c>
      <c r="F778" s="7">
        <v>185911</v>
      </c>
      <c r="G778" s="6">
        <v>67.5</v>
      </c>
      <c r="H778" s="7">
        <v>0</v>
      </c>
      <c r="I778" s="7">
        <v>19999.3</v>
      </c>
      <c r="J778" s="6">
        <v>0</v>
      </c>
      <c r="K778" s="6">
        <v>0</v>
      </c>
      <c r="L778" s="6">
        <v>153183</v>
      </c>
    </row>
    <row r="779" spans="1:12" s="1" customFormat="1" x14ac:dyDescent="0.25">
      <c r="A779" s="11">
        <v>771</v>
      </c>
      <c r="B779" s="4" t="s">
        <v>773</v>
      </c>
      <c r="C779" s="4" t="s">
        <v>1929</v>
      </c>
      <c r="D779" s="9" t="s">
        <v>622</v>
      </c>
      <c r="E779" s="6">
        <v>185563.3</v>
      </c>
      <c r="F779" s="7">
        <v>185563.3</v>
      </c>
      <c r="G779" s="6"/>
      <c r="H779" s="7">
        <v>4783.7</v>
      </c>
      <c r="I779" s="7">
        <v>6755.8</v>
      </c>
      <c r="J779" s="6">
        <v>2537</v>
      </c>
      <c r="K779" s="6">
        <v>0</v>
      </c>
      <c r="L779" s="6">
        <v>171481.60000000001</v>
      </c>
    </row>
    <row r="780" spans="1:12" s="1" customFormat="1" ht="40.5" x14ac:dyDescent="0.25">
      <c r="A780" s="11">
        <v>772</v>
      </c>
      <c r="B780" s="4" t="s">
        <v>514</v>
      </c>
      <c r="C780" s="4" t="s">
        <v>1930</v>
      </c>
      <c r="D780" s="9" t="s">
        <v>621</v>
      </c>
      <c r="E780" s="6">
        <v>185535.3</v>
      </c>
      <c r="F780" s="7">
        <v>185535.3</v>
      </c>
      <c r="G780" s="6"/>
      <c r="H780" s="7">
        <v>6937</v>
      </c>
      <c r="I780" s="7">
        <v>83576</v>
      </c>
      <c r="J780" s="6">
        <v>95904.8</v>
      </c>
      <c r="K780" s="6">
        <v>0</v>
      </c>
      <c r="L780" s="6">
        <v>6376.4</v>
      </c>
    </row>
    <row r="781" spans="1:12" s="1" customFormat="1" x14ac:dyDescent="0.25">
      <c r="A781" s="11">
        <v>773</v>
      </c>
      <c r="B781" s="4" t="s">
        <v>519</v>
      </c>
      <c r="C781" s="4" t="s">
        <v>1931</v>
      </c>
      <c r="D781" s="9" t="s">
        <v>621</v>
      </c>
      <c r="E781" s="6">
        <v>185504</v>
      </c>
      <c r="F781" s="7">
        <v>185216.5</v>
      </c>
      <c r="G781" s="6">
        <v>287.5</v>
      </c>
      <c r="H781" s="7">
        <v>70</v>
      </c>
      <c r="I781" s="7">
        <v>169428.8</v>
      </c>
      <c r="J781" s="6">
        <v>1305.0999999999999</v>
      </c>
      <c r="K781" s="6">
        <v>0</v>
      </c>
      <c r="L781" s="6">
        <v>14466</v>
      </c>
    </row>
    <row r="782" spans="1:12" s="1" customFormat="1" x14ac:dyDescent="0.25">
      <c r="A782" s="11">
        <v>774</v>
      </c>
      <c r="B782" s="4" t="s">
        <v>1171</v>
      </c>
      <c r="C782" s="4" t="s">
        <v>1932</v>
      </c>
      <c r="D782" s="9" t="s">
        <v>1172</v>
      </c>
      <c r="E782" s="6">
        <v>185441.8</v>
      </c>
      <c r="F782" s="7">
        <v>185441.8</v>
      </c>
      <c r="G782" s="6"/>
      <c r="H782" s="7">
        <v>19692.3</v>
      </c>
      <c r="I782" s="7">
        <v>64996.7</v>
      </c>
      <c r="J782" s="6">
        <v>84236.5</v>
      </c>
      <c r="K782" s="6">
        <v>0</v>
      </c>
      <c r="L782" s="6">
        <v>9862.6</v>
      </c>
    </row>
    <row r="783" spans="1:12" s="1" customFormat="1" x14ac:dyDescent="0.25">
      <c r="A783" s="11">
        <v>775</v>
      </c>
      <c r="B783" s="4" t="s">
        <v>484</v>
      </c>
      <c r="C783" s="4" t="s">
        <v>760</v>
      </c>
      <c r="D783" s="9" t="s">
        <v>621</v>
      </c>
      <c r="E783" s="6">
        <v>185158.1</v>
      </c>
      <c r="F783" s="7">
        <v>185158.1</v>
      </c>
      <c r="G783" s="6"/>
      <c r="H783" s="7">
        <v>46961.2</v>
      </c>
      <c r="I783" s="7">
        <v>132930.9</v>
      </c>
      <c r="J783" s="6">
        <v>0</v>
      </c>
      <c r="K783" s="6">
        <v>0</v>
      </c>
      <c r="L783" s="6">
        <v>3756.6</v>
      </c>
    </row>
    <row r="784" spans="1:12" s="1" customFormat="1" x14ac:dyDescent="0.25">
      <c r="A784" s="11">
        <v>776</v>
      </c>
      <c r="B784" s="4" t="s">
        <v>1173</v>
      </c>
      <c r="C784" s="4" t="s">
        <v>1174</v>
      </c>
      <c r="D784" s="9" t="s">
        <v>621</v>
      </c>
      <c r="E784" s="6">
        <v>185084.7</v>
      </c>
      <c r="F784" s="7">
        <v>162877.70000000001</v>
      </c>
      <c r="G784" s="6">
        <v>22207</v>
      </c>
      <c r="H784" s="7">
        <v>19663.400000000001</v>
      </c>
      <c r="I784" s="7">
        <v>5311.5</v>
      </c>
      <c r="J784" s="6">
        <v>151682.1</v>
      </c>
      <c r="K784" s="6">
        <v>0</v>
      </c>
      <c r="L784" s="6">
        <v>8228.9</v>
      </c>
    </row>
    <row r="785" spans="1:12" s="1" customFormat="1" x14ac:dyDescent="0.25">
      <c r="A785" s="11">
        <v>777</v>
      </c>
      <c r="B785" s="4" t="s">
        <v>1175</v>
      </c>
      <c r="C785" s="4" t="s">
        <v>1933</v>
      </c>
      <c r="D785" s="9" t="s">
        <v>1011</v>
      </c>
      <c r="E785" s="6">
        <v>184942.3</v>
      </c>
      <c r="F785" s="7">
        <v>172568.4</v>
      </c>
      <c r="G785" s="6">
        <v>12373.9</v>
      </c>
      <c r="H785" s="7">
        <v>120215.7</v>
      </c>
      <c r="I785" s="7">
        <v>10271</v>
      </c>
      <c r="J785" s="6">
        <v>41856.5</v>
      </c>
      <c r="K785" s="6">
        <v>0</v>
      </c>
      <c r="L785" s="6">
        <v>12775.800000000001</v>
      </c>
    </row>
    <row r="786" spans="1:12" s="1" customFormat="1" x14ac:dyDescent="0.25">
      <c r="A786" s="11">
        <v>778</v>
      </c>
      <c r="B786" s="4" t="s">
        <v>555</v>
      </c>
      <c r="C786" s="4" t="s">
        <v>1934</v>
      </c>
      <c r="D786" s="9" t="s">
        <v>621</v>
      </c>
      <c r="E786" s="6">
        <v>184930.3</v>
      </c>
      <c r="F786" s="7">
        <v>157523</v>
      </c>
      <c r="G786" s="6">
        <v>27407.3</v>
      </c>
      <c r="H786" s="7">
        <v>16655.3</v>
      </c>
      <c r="I786" s="7">
        <v>4175.8</v>
      </c>
      <c r="J786" s="6">
        <v>135878.70000000001</v>
      </c>
      <c r="K786" s="6">
        <v>0</v>
      </c>
      <c r="L786" s="6">
        <v>27622</v>
      </c>
    </row>
    <row r="787" spans="1:12" s="1" customFormat="1" x14ac:dyDescent="0.25">
      <c r="A787" s="11">
        <v>779</v>
      </c>
      <c r="B787" s="4" t="s">
        <v>565</v>
      </c>
      <c r="C787" s="4" t="s">
        <v>769</v>
      </c>
      <c r="D787" s="9" t="s">
        <v>621</v>
      </c>
      <c r="E787" s="6">
        <v>184889.69999999998</v>
      </c>
      <c r="F787" s="7">
        <v>178481.3</v>
      </c>
      <c r="G787" s="6">
        <v>6408.4</v>
      </c>
      <c r="H787" s="7">
        <v>29936.3</v>
      </c>
      <c r="I787" s="7">
        <v>33725.9</v>
      </c>
      <c r="J787" s="6">
        <v>116477.1</v>
      </c>
      <c r="K787" s="6">
        <v>0</v>
      </c>
      <c r="L787" s="6">
        <v>6122.5</v>
      </c>
    </row>
    <row r="788" spans="1:12" s="1" customFormat="1" x14ac:dyDescent="0.25">
      <c r="A788" s="11">
        <v>780</v>
      </c>
      <c r="B788" s="4" t="s">
        <v>896</v>
      </c>
      <c r="C788" s="4" t="s">
        <v>1935</v>
      </c>
      <c r="D788" s="9" t="s">
        <v>621</v>
      </c>
      <c r="E788" s="6">
        <v>184809.7</v>
      </c>
      <c r="F788" s="7">
        <v>35401.5</v>
      </c>
      <c r="G788" s="6">
        <v>149408.20000000001</v>
      </c>
      <c r="H788" s="7">
        <v>13634.3</v>
      </c>
      <c r="I788" s="7">
        <v>13516.9</v>
      </c>
      <c r="J788" s="6">
        <v>152937.69999999998</v>
      </c>
      <c r="K788" s="6">
        <v>0</v>
      </c>
      <c r="L788" s="6">
        <v>8934.1</v>
      </c>
    </row>
    <row r="789" spans="1:12" s="1" customFormat="1" x14ac:dyDescent="0.25">
      <c r="A789" s="11">
        <v>781</v>
      </c>
      <c r="B789" s="4" t="s">
        <v>933</v>
      </c>
      <c r="C789" s="4" t="s">
        <v>1936</v>
      </c>
      <c r="D789" s="9" t="s">
        <v>1013</v>
      </c>
      <c r="E789" s="6">
        <v>184790.69999999998</v>
      </c>
      <c r="F789" s="7">
        <v>32104.400000000001</v>
      </c>
      <c r="G789" s="6">
        <v>152686.29999999999</v>
      </c>
      <c r="H789" s="7">
        <v>10940</v>
      </c>
      <c r="I789" s="7">
        <v>15373.4</v>
      </c>
      <c r="J789" s="6">
        <v>114418.5</v>
      </c>
      <c r="K789" s="6">
        <v>0</v>
      </c>
      <c r="L789" s="6">
        <v>47580.7</v>
      </c>
    </row>
    <row r="790" spans="1:12" s="1" customFormat="1" x14ac:dyDescent="0.25">
      <c r="A790" s="11">
        <v>782</v>
      </c>
      <c r="B790" s="4" t="s">
        <v>1176</v>
      </c>
      <c r="C790" s="4" t="s">
        <v>1937</v>
      </c>
      <c r="D790" s="9" t="s">
        <v>621</v>
      </c>
      <c r="E790" s="6">
        <v>184437.8</v>
      </c>
      <c r="F790" s="7">
        <v>184437.8</v>
      </c>
      <c r="G790" s="6"/>
      <c r="H790" s="7">
        <v>48.2</v>
      </c>
      <c r="I790" s="7">
        <v>306.10000000000002</v>
      </c>
      <c r="J790" s="6">
        <v>178047.8</v>
      </c>
      <c r="K790" s="6">
        <v>0</v>
      </c>
      <c r="L790" s="6">
        <v>44.5</v>
      </c>
    </row>
    <row r="791" spans="1:12" s="1" customFormat="1" x14ac:dyDescent="0.25">
      <c r="A791" s="11">
        <v>783</v>
      </c>
      <c r="B791" s="4" t="s">
        <v>573</v>
      </c>
      <c r="C791" s="4" t="s">
        <v>1938</v>
      </c>
      <c r="D791" s="9" t="s">
        <v>674</v>
      </c>
      <c r="E791" s="6">
        <v>184339.7</v>
      </c>
      <c r="F791" s="7">
        <v>102342.9</v>
      </c>
      <c r="G791" s="6">
        <v>81996.800000000003</v>
      </c>
      <c r="H791" s="7">
        <v>47890.1</v>
      </c>
      <c r="I791" s="7">
        <v>16861.099999999999</v>
      </c>
      <c r="J791" s="6">
        <v>161023.1</v>
      </c>
      <c r="K791" s="6">
        <v>131.5</v>
      </c>
      <c r="L791" s="6">
        <v>10150.099999999999</v>
      </c>
    </row>
    <row r="792" spans="1:12" s="1" customFormat="1" x14ac:dyDescent="0.25">
      <c r="A792" s="11">
        <v>784</v>
      </c>
      <c r="B792" s="4" t="s">
        <v>515</v>
      </c>
      <c r="C792" s="4" t="s">
        <v>1939</v>
      </c>
      <c r="D792" s="9" t="s">
        <v>622</v>
      </c>
      <c r="E792" s="6">
        <v>184338.2</v>
      </c>
      <c r="F792" s="7">
        <v>184338.2</v>
      </c>
      <c r="G792" s="6"/>
      <c r="H792" s="7">
        <v>15214.7</v>
      </c>
      <c r="I792" s="7">
        <v>104457.8</v>
      </c>
      <c r="J792" s="6">
        <v>91466.5</v>
      </c>
      <c r="K792" s="6">
        <v>0</v>
      </c>
      <c r="L792" s="6">
        <v>8938.7999999999993</v>
      </c>
    </row>
    <row r="793" spans="1:12" s="1" customFormat="1" ht="27" x14ac:dyDescent="0.25">
      <c r="A793" s="11">
        <v>785</v>
      </c>
      <c r="B793" s="4" t="s">
        <v>596</v>
      </c>
      <c r="C793" s="4" t="s">
        <v>1940</v>
      </c>
      <c r="D793" s="9" t="s">
        <v>621</v>
      </c>
      <c r="E793" s="6">
        <v>184169.4</v>
      </c>
      <c r="F793" s="7">
        <v>183054.5</v>
      </c>
      <c r="G793" s="6">
        <v>1114.9000000000001</v>
      </c>
      <c r="H793" s="7">
        <v>672.4</v>
      </c>
      <c r="I793" s="7">
        <v>148415.4</v>
      </c>
      <c r="J793" s="6">
        <v>766.5</v>
      </c>
      <c r="K793" s="6">
        <v>0</v>
      </c>
      <c r="L793" s="6">
        <v>9530.1</v>
      </c>
    </row>
    <row r="794" spans="1:12" s="1" customFormat="1" x14ac:dyDescent="0.25">
      <c r="A794" s="11">
        <v>786</v>
      </c>
      <c r="B794" s="4" t="s">
        <v>1177</v>
      </c>
      <c r="C794" s="4" t="s">
        <v>1941</v>
      </c>
      <c r="D794" s="9" t="s">
        <v>1178</v>
      </c>
      <c r="E794" s="6">
        <v>183514.7</v>
      </c>
      <c r="F794" s="7">
        <v>183029</v>
      </c>
      <c r="G794" s="6">
        <v>485.7</v>
      </c>
      <c r="H794" s="7">
        <v>9764.6</v>
      </c>
      <c r="I794" s="7">
        <v>79986.899999999994</v>
      </c>
      <c r="J794" s="6">
        <v>91860.7</v>
      </c>
      <c r="K794" s="6">
        <v>174.8</v>
      </c>
      <c r="L794" s="6">
        <v>11050.5</v>
      </c>
    </row>
    <row r="795" spans="1:12" s="1" customFormat="1" x14ac:dyDescent="0.25">
      <c r="A795" s="11">
        <v>787</v>
      </c>
      <c r="B795" s="4" t="s">
        <v>598</v>
      </c>
      <c r="C795" s="4" t="s">
        <v>1942</v>
      </c>
      <c r="D795" s="9" t="s">
        <v>989</v>
      </c>
      <c r="E795" s="6">
        <v>183471.3</v>
      </c>
      <c r="F795" s="7">
        <v>183471.3</v>
      </c>
      <c r="G795" s="6"/>
      <c r="H795" s="7">
        <v>3380</v>
      </c>
      <c r="I795" s="7">
        <v>4525.8</v>
      </c>
      <c r="J795" s="6">
        <v>41088.800000000003</v>
      </c>
      <c r="K795" s="6">
        <v>127854.7</v>
      </c>
      <c r="L795" s="6">
        <v>832.8</v>
      </c>
    </row>
    <row r="796" spans="1:12" s="1" customFormat="1" x14ac:dyDescent="0.25">
      <c r="A796" s="11">
        <v>788</v>
      </c>
      <c r="B796" s="4" t="s">
        <v>1002</v>
      </c>
      <c r="C796" s="4" t="s">
        <v>1003</v>
      </c>
      <c r="D796" s="9" t="s">
        <v>1312</v>
      </c>
      <c r="E796" s="6">
        <v>183317.98800000001</v>
      </c>
      <c r="F796" s="7">
        <v>81773.3</v>
      </c>
      <c r="G796" s="6">
        <v>101544.68799999999</v>
      </c>
      <c r="H796" s="7">
        <v>26394.7</v>
      </c>
      <c r="I796" s="7">
        <v>51883.7</v>
      </c>
      <c r="J796" s="6">
        <v>96246.088000000003</v>
      </c>
      <c r="K796" s="6">
        <v>770.1</v>
      </c>
      <c r="L796" s="6">
        <v>23935.5</v>
      </c>
    </row>
    <row r="797" spans="1:12" s="1" customFormat="1" x14ac:dyDescent="0.25">
      <c r="A797" s="11">
        <v>789</v>
      </c>
      <c r="B797" s="4" t="s">
        <v>550</v>
      </c>
      <c r="C797" s="4" t="s">
        <v>807</v>
      </c>
      <c r="D797" s="9" t="s">
        <v>621</v>
      </c>
      <c r="E797" s="6">
        <v>183283.59999999998</v>
      </c>
      <c r="F797" s="7">
        <v>115791.9</v>
      </c>
      <c r="G797" s="6">
        <v>67491.7</v>
      </c>
      <c r="H797" s="7">
        <v>3760.6</v>
      </c>
      <c r="I797" s="7">
        <v>41453.4</v>
      </c>
      <c r="J797" s="6">
        <v>113256.20000000001</v>
      </c>
      <c r="K797" s="6">
        <v>134.6</v>
      </c>
      <c r="L797" s="6">
        <v>26344.7</v>
      </c>
    </row>
    <row r="798" spans="1:12" s="1" customFormat="1" x14ac:dyDescent="0.25">
      <c r="A798" s="11">
        <v>790</v>
      </c>
      <c r="B798" s="4" t="s">
        <v>547</v>
      </c>
      <c r="C798" s="4" t="s">
        <v>1943</v>
      </c>
      <c r="D798" s="9" t="s">
        <v>1013</v>
      </c>
      <c r="E798" s="6">
        <v>183278.19999999998</v>
      </c>
      <c r="F798" s="7">
        <v>177538.9</v>
      </c>
      <c r="G798" s="6">
        <v>5739.3</v>
      </c>
      <c r="H798" s="7">
        <v>17839.7</v>
      </c>
      <c r="I798" s="7">
        <v>41187.1</v>
      </c>
      <c r="J798" s="6">
        <v>126825.60000000001</v>
      </c>
      <c r="K798" s="6">
        <v>0</v>
      </c>
      <c r="L798" s="6">
        <v>5154.8</v>
      </c>
    </row>
    <row r="799" spans="1:12" s="1" customFormat="1" x14ac:dyDescent="0.25">
      <c r="A799" s="11">
        <v>791</v>
      </c>
      <c r="B799" s="4" t="s">
        <v>797</v>
      </c>
      <c r="C799" s="4" t="s">
        <v>1944</v>
      </c>
      <c r="D799" s="9" t="s">
        <v>621</v>
      </c>
      <c r="E799" s="6">
        <v>183174.2</v>
      </c>
      <c r="F799" s="7">
        <v>183174.2</v>
      </c>
      <c r="G799" s="6"/>
      <c r="H799" s="7">
        <v>4572.7</v>
      </c>
      <c r="I799" s="7">
        <v>8911.9</v>
      </c>
      <c r="J799" s="6">
        <v>46169.2</v>
      </c>
      <c r="K799" s="6">
        <v>99959.7</v>
      </c>
      <c r="L799" s="6">
        <v>1220.5</v>
      </c>
    </row>
    <row r="800" spans="1:12" s="1" customFormat="1" x14ac:dyDescent="0.25">
      <c r="A800" s="11">
        <v>792</v>
      </c>
      <c r="B800" s="4" t="s">
        <v>902</v>
      </c>
      <c r="C800" s="4" t="s">
        <v>1945</v>
      </c>
      <c r="D800" s="9" t="s">
        <v>680</v>
      </c>
      <c r="E800" s="6">
        <v>183086.6</v>
      </c>
      <c r="F800" s="7">
        <v>42318.6</v>
      </c>
      <c r="G800" s="6">
        <v>140768</v>
      </c>
      <c r="H800" s="7">
        <v>30517.4</v>
      </c>
      <c r="I800" s="7">
        <v>12664.7</v>
      </c>
      <c r="J800" s="6">
        <v>106842</v>
      </c>
      <c r="K800" s="6">
        <v>0</v>
      </c>
      <c r="L800" s="6">
        <v>50960.600000000006</v>
      </c>
    </row>
    <row r="801" spans="1:12" s="1" customFormat="1" x14ac:dyDescent="0.25">
      <c r="A801" s="11">
        <v>793</v>
      </c>
      <c r="B801" s="4" t="s">
        <v>955</v>
      </c>
      <c r="C801" s="4" t="s">
        <v>1946</v>
      </c>
      <c r="D801" s="9" t="s">
        <v>621</v>
      </c>
      <c r="E801" s="6">
        <v>182647.2</v>
      </c>
      <c r="F801" s="7">
        <v>30600.5</v>
      </c>
      <c r="G801" s="6">
        <v>152046.70000000001</v>
      </c>
      <c r="H801" s="7">
        <v>0</v>
      </c>
      <c r="I801" s="7">
        <v>1624.7</v>
      </c>
      <c r="J801" s="6">
        <v>123716.8</v>
      </c>
      <c r="K801" s="6">
        <v>0</v>
      </c>
      <c r="L801" s="6">
        <v>51226.3</v>
      </c>
    </row>
    <row r="802" spans="1:12" s="1" customFormat="1" x14ac:dyDescent="0.25">
      <c r="A802" s="11">
        <v>794</v>
      </c>
      <c r="B802" s="4" t="s">
        <v>577</v>
      </c>
      <c r="C802" s="4" t="s">
        <v>1947</v>
      </c>
      <c r="D802" s="9" t="s">
        <v>621</v>
      </c>
      <c r="E802" s="6">
        <v>182473.8</v>
      </c>
      <c r="F802" s="7">
        <v>175085.5</v>
      </c>
      <c r="G802" s="6">
        <v>7388.3</v>
      </c>
      <c r="H802" s="7">
        <v>3096.2</v>
      </c>
      <c r="I802" s="7">
        <v>132025.79999999999</v>
      </c>
      <c r="J802" s="6">
        <v>43487.6</v>
      </c>
      <c r="K802" s="6">
        <v>277.10000000000002</v>
      </c>
      <c r="L802" s="6">
        <v>18456.8</v>
      </c>
    </row>
    <row r="803" spans="1:12" s="1" customFormat="1" x14ac:dyDescent="0.25">
      <c r="A803" s="11">
        <v>795</v>
      </c>
      <c r="B803" s="4" t="s">
        <v>1280</v>
      </c>
      <c r="C803" s="4" t="s">
        <v>1281</v>
      </c>
      <c r="D803" s="9" t="s">
        <v>794</v>
      </c>
      <c r="E803" s="6">
        <v>182142.7</v>
      </c>
      <c r="F803" s="7">
        <v>182142.7</v>
      </c>
      <c r="G803" s="6"/>
      <c r="H803" s="7">
        <v>0</v>
      </c>
      <c r="I803" s="7">
        <v>49266.6</v>
      </c>
      <c r="J803" s="6">
        <v>111486.7</v>
      </c>
      <c r="K803" s="6">
        <v>0</v>
      </c>
      <c r="L803" s="6">
        <v>11810.4</v>
      </c>
    </row>
    <row r="804" spans="1:12" s="1" customFormat="1" x14ac:dyDescent="0.25">
      <c r="A804" s="11">
        <v>796</v>
      </c>
      <c r="B804" s="4" t="s">
        <v>1179</v>
      </c>
      <c r="C804" s="4" t="s">
        <v>1948</v>
      </c>
      <c r="D804" s="9" t="s">
        <v>621</v>
      </c>
      <c r="E804" s="6">
        <v>182005.4</v>
      </c>
      <c r="F804" s="7">
        <v>31389.4</v>
      </c>
      <c r="G804" s="6">
        <v>150616</v>
      </c>
      <c r="H804" s="7">
        <v>9020.7999999999993</v>
      </c>
      <c r="I804" s="7">
        <v>15803.9</v>
      </c>
      <c r="J804" s="6">
        <v>133489.9</v>
      </c>
      <c r="K804" s="6">
        <v>0</v>
      </c>
      <c r="L804" s="6">
        <v>24140.7</v>
      </c>
    </row>
    <row r="805" spans="1:12" s="1" customFormat="1" x14ac:dyDescent="0.25">
      <c r="A805" s="11">
        <v>797</v>
      </c>
      <c r="B805" s="4" t="s">
        <v>1033</v>
      </c>
      <c r="C805" s="4" t="s">
        <v>1004</v>
      </c>
      <c r="D805" s="9" t="s">
        <v>1005</v>
      </c>
      <c r="E805" s="6">
        <v>181972.00599999999</v>
      </c>
      <c r="F805" s="7">
        <v>24840.6</v>
      </c>
      <c r="G805" s="6">
        <v>157131.40599999999</v>
      </c>
      <c r="H805" s="7">
        <v>41409.800000000003</v>
      </c>
      <c r="I805" s="7">
        <v>18214.8</v>
      </c>
      <c r="J805" s="6">
        <v>243840.80599999998</v>
      </c>
      <c r="K805" s="6">
        <v>0</v>
      </c>
      <c r="L805" s="6">
        <v>29421.1</v>
      </c>
    </row>
    <row r="806" spans="1:12" s="1" customFormat="1" x14ac:dyDescent="0.25">
      <c r="A806" s="11">
        <v>798</v>
      </c>
      <c r="B806" s="4" t="s">
        <v>497</v>
      </c>
      <c r="C806" s="4" t="s">
        <v>1949</v>
      </c>
      <c r="D806" s="9" t="s">
        <v>621</v>
      </c>
      <c r="E806" s="6">
        <v>181714.8</v>
      </c>
      <c r="F806" s="7">
        <v>181714.8</v>
      </c>
      <c r="G806" s="6"/>
      <c r="H806" s="7">
        <v>67233.2</v>
      </c>
      <c r="I806" s="7">
        <v>33901.800000000003</v>
      </c>
      <c r="J806" s="6">
        <v>76023.8</v>
      </c>
      <c r="K806" s="6">
        <v>0</v>
      </c>
      <c r="L806" s="6">
        <v>3740.9</v>
      </c>
    </row>
    <row r="807" spans="1:12" s="1" customFormat="1" x14ac:dyDescent="0.25">
      <c r="A807" s="11">
        <v>799</v>
      </c>
      <c r="B807" s="4" t="s">
        <v>1180</v>
      </c>
      <c r="C807" s="4" t="s">
        <v>1950</v>
      </c>
      <c r="D807" s="9" t="s">
        <v>621</v>
      </c>
      <c r="E807" s="6">
        <v>181260.6</v>
      </c>
      <c r="F807" s="7">
        <v>181260.6</v>
      </c>
      <c r="G807" s="6"/>
      <c r="H807" s="7">
        <v>124126.5</v>
      </c>
      <c r="I807" s="7">
        <v>1818.3</v>
      </c>
      <c r="J807" s="6">
        <v>55425.1</v>
      </c>
      <c r="K807" s="6">
        <v>0</v>
      </c>
      <c r="L807" s="6">
        <v>9071.5</v>
      </c>
    </row>
    <row r="808" spans="1:12" s="1" customFormat="1" x14ac:dyDescent="0.25">
      <c r="A808" s="11">
        <v>800</v>
      </c>
      <c r="B808" s="4" t="s">
        <v>534</v>
      </c>
      <c r="C808" s="4" t="s">
        <v>1951</v>
      </c>
      <c r="D808" s="9" t="s">
        <v>622</v>
      </c>
      <c r="E808" s="6">
        <v>180816.2</v>
      </c>
      <c r="F808" s="7">
        <v>180816.2</v>
      </c>
      <c r="G808" s="6"/>
      <c r="H808" s="7">
        <v>110560</v>
      </c>
      <c r="I808" s="7">
        <v>46992.1</v>
      </c>
      <c r="J808" s="6">
        <v>0</v>
      </c>
      <c r="K808" s="6">
        <v>0</v>
      </c>
      <c r="L808" s="6">
        <v>1338.1</v>
      </c>
    </row>
    <row r="809" spans="1:12" s="1" customFormat="1" x14ac:dyDescent="0.25">
      <c r="A809" s="11">
        <v>801</v>
      </c>
      <c r="B809" s="4" t="s">
        <v>1282</v>
      </c>
      <c r="C809" s="4" t="s">
        <v>1283</v>
      </c>
      <c r="D809" s="9" t="s">
        <v>621</v>
      </c>
      <c r="E809" s="6">
        <v>180696.3</v>
      </c>
      <c r="F809" s="7">
        <v>180696.3</v>
      </c>
      <c r="G809" s="6"/>
      <c r="H809" s="7">
        <v>169078.39999999999</v>
      </c>
      <c r="I809" s="7">
        <v>11707.5</v>
      </c>
      <c r="J809" s="6">
        <v>0</v>
      </c>
      <c r="K809" s="6">
        <v>0</v>
      </c>
      <c r="L809" s="6">
        <v>563.4</v>
      </c>
    </row>
    <row r="810" spans="1:12" s="1" customFormat="1" x14ac:dyDescent="0.25">
      <c r="A810" s="11">
        <v>802</v>
      </c>
      <c r="B810" s="4" t="s">
        <v>1181</v>
      </c>
      <c r="C810" s="4" t="s">
        <v>1952</v>
      </c>
      <c r="D810" s="9" t="s">
        <v>621</v>
      </c>
      <c r="E810" s="6">
        <v>180058.19999999998</v>
      </c>
      <c r="F810" s="7">
        <v>179906.8</v>
      </c>
      <c r="G810" s="6">
        <v>151.4</v>
      </c>
      <c r="H810" s="7">
        <v>43587.1</v>
      </c>
      <c r="I810" s="7">
        <v>35255.4</v>
      </c>
      <c r="J810" s="6">
        <v>96942.2</v>
      </c>
      <c r="K810" s="6">
        <v>0</v>
      </c>
      <c r="L810" s="6">
        <v>3959.1</v>
      </c>
    </row>
    <row r="811" spans="1:12" s="1" customFormat="1" x14ac:dyDescent="0.25">
      <c r="A811" s="11">
        <v>803</v>
      </c>
      <c r="B811" s="4" t="s">
        <v>619</v>
      </c>
      <c r="C811" s="4" t="s">
        <v>1953</v>
      </c>
      <c r="D811" s="9" t="s">
        <v>1017</v>
      </c>
      <c r="E811" s="6">
        <v>179848</v>
      </c>
      <c r="F811" s="7">
        <v>157850.5</v>
      </c>
      <c r="G811" s="6">
        <v>21997.5</v>
      </c>
      <c r="H811" s="7">
        <v>54789.5</v>
      </c>
      <c r="I811" s="7">
        <v>21152.1</v>
      </c>
      <c r="J811" s="6">
        <v>101513.5</v>
      </c>
      <c r="K811" s="6">
        <v>0</v>
      </c>
      <c r="L811" s="6">
        <v>5833.2999999999993</v>
      </c>
    </row>
    <row r="812" spans="1:12" s="1" customFormat="1" ht="27" x14ac:dyDescent="0.25">
      <c r="A812" s="11">
        <v>804</v>
      </c>
      <c r="B812" s="4" t="s">
        <v>536</v>
      </c>
      <c r="C812" s="4" t="s">
        <v>1954</v>
      </c>
      <c r="D812" s="9" t="s">
        <v>674</v>
      </c>
      <c r="E812" s="6">
        <v>179707.7</v>
      </c>
      <c r="F812" s="7">
        <v>179707.7</v>
      </c>
      <c r="G812" s="6"/>
      <c r="H812" s="7">
        <v>2179.4</v>
      </c>
      <c r="I812" s="7">
        <v>159049.9</v>
      </c>
      <c r="J812" s="6">
        <v>1520.6</v>
      </c>
      <c r="K812" s="6">
        <v>0</v>
      </c>
      <c r="L812" s="6">
        <v>16097.4</v>
      </c>
    </row>
    <row r="813" spans="1:12" s="1" customFormat="1" x14ac:dyDescent="0.25">
      <c r="A813" s="11">
        <v>805</v>
      </c>
      <c r="B813" s="4" t="s">
        <v>1182</v>
      </c>
      <c r="C813" s="4" t="s">
        <v>1955</v>
      </c>
      <c r="D813" s="9" t="s">
        <v>621</v>
      </c>
      <c r="E813" s="6">
        <v>179532.6</v>
      </c>
      <c r="F813" s="7">
        <v>179532.6</v>
      </c>
      <c r="G813" s="6"/>
      <c r="H813" s="7">
        <v>62.7</v>
      </c>
      <c r="I813" s="7">
        <v>82094.100000000006</v>
      </c>
      <c r="J813" s="6">
        <v>703.4</v>
      </c>
      <c r="K813" s="6">
        <v>0</v>
      </c>
      <c r="L813" s="6">
        <v>117455</v>
      </c>
    </row>
    <row r="814" spans="1:12" s="1" customFormat="1" x14ac:dyDescent="0.25">
      <c r="A814" s="11">
        <v>806</v>
      </c>
      <c r="B814" s="4" t="s">
        <v>906</v>
      </c>
      <c r="C814" s="4" t="s">
        <v>1956</v>
      </c>
      <c r="D814" s="9" t="s">
        <v>621</v>
      </c>
      <c r="E814" s="6">
        <v>179480.3</v>
      </c>
      <c r="F814" s="7">
        <v>61583.5</v>
      </c>
      <c r="G814" s="6">
        <v>117896.8</v>
      </c>
      <c r="H814" s="7">
        <v>9143</v>
      </c>
      <c r="I814" s="7">
        <v>9607.7000000000007</v>
      </c>
      <c r="J814" s="6">
        <v>125649.8</v>
      </c>
      <c r="K814" s="6">
        <v>0</v>
      </c>
      <c r="L814" s="6">
        <v>31474.799999999999</v>
      </c>
    </row>
    <row r="815" spans="1:12" s="1" customFormat="1" x14ac:dyDescent="0.25">
      <c r="A815" s="11">
        <v>807</v>
      </c>
      <c r="B815" s="4" t="s">
        <v>524</v>
      </c>
      <c r="C815" s="4" t="s">
        <v>1957</v>
      </c>
      <c r="D815" s="9" t="s">
        <v>621</v>
      </c>
      <c r="E815" s="6">
        <v>179426.4</v>
      </c>
      <c r="F815" s="7">
        <v>179426.4</v>
      </c>
      <c r="G815" s="6"/>
      <c r="H815" s="7">
        <v>49331.6</v>
      </c>
      <c r="I815" s="7">
        <v>116968.9</v>
      </c>
      <c r="J815" s="6">
        <v>3184.1</v>
      </c>
      <c r="K815" s="6">
        <v>0</v>
      </c>
      <c r="L815" s="6">
        <v>11550.4</v>
      </c>
    </row>
    <row r="816" spans="1:12" s="1" customFormat="1" x14ac:dyDescent="0.25">
      <c r="A816" s="11">
        <v>808</v>
      </c>
      <c r="B816" s="4" t="s">
        <v>918</v>
      </c>
      <c r="C816" s="4" t="s">
        <v>1958</v>
      </c>
      <c r="D816" s="9" t="s">
        <v>621</v>
      </c>
      <c r="E816" s="6">
        <v>179263.1</v>
      </c>
      <c r="F816" s="7">
        <v>45178.9</v>
      </c>
      <c r="G816" s="6">
        <v>134084.20000000001</v>
      </c>
      <c r="H816" s="7">
        <v>23785.8</v>
      </c>
      <c r="I816" s="7">
        <v>22738.799999999999</v>
      </c>
      <c r="J816" s="6">
        <v>118984.7</v>
      </c>
      <c r="K816" s="6">
        <v>0</v>
      </c>
      <c r="L816" s="6">
        <v>28785.1</v>
      </c>
    </row>
    <row r="817" spans="1:12" s="1" customFormat="1" x14ac:dyDescent="0.25">
      <c r="A817" s="11">
        <v>809</v>
      </c>
      <c r="B817" s="4" t="s">
        <v>1183</v>
      </c>
      <c r="C817" s="4" t="s">
        <v>1184</v>
      </c>
      <c r="D817" s="9" t="s">
        <v>624</v>
      </c>
      <c r="E817" s="6">
        <v>178688.6</v>
      </c>
      <c r="F817" s="7">
        <v>178688.6</v>
      </c>
      <c r="G817" s="6"/>
      <c r="H817" s="7">
        <v>321.8</v>
      </c>
      <c r="I817" s="7">
        <v>60109.5</v>
      </c>
      <c r="J817" s="6">
        <v>102249</v>
      </c>
      <c r="K817" s="6">
        <v>0</v>
      </c>
      <c r="L817" s="6">
        <v>2527</v>
      </c>
    </row>
    <row r="818" spans="1:12" s="1" customFormat="1" ht="27" x14ac:dyDescent="0.25">
      <c r="A818" s="11">
        <v>810</v>
      </c>
      <c r="B818" s="4" t="s">
        <v>1185</v>
      </c>
      <c r="C818" s="4" t="s">
        <v>1959</v>
      </c>
      <c r="D818" s="9" t="s">
        <v>621</v>
      </c>
      <c r="E818" s="6">
        <v>178420.9</v>
      </c>
      <c r="F818" s="7">
        <v>178420.9</v>
      </c>
      <c r="G818" s="6"/>
      <c r="H818" s="7">
        <v>395.3</v>
      </c>
      <c r="I818" s="7">
        <v>135621.20000000001</v>
      </c>
      <c r="J818" s="6">
        <v>598.79999999999995</v>
      </c>
      <c r="K818" s="6">
        <v>0</v>
      </c>
      <c r="L818" s="6">
        <v>9783.7000000000007</v>
      </c>
    </row>
    <row r="819" spans="1:12" s="1" customFormat="1" x14ac:dyDescent="0.25">
      <c r="A819" s="11">
        <v>811</v>
      </c>
      <c r="B819" s="4" t="s">
        <v>1186</v>
      </c>
      <c r="C819" s="4" t="s">
        <v>1960</v>
      </c>
      <c r="D819" s="9" t="s">
        <v>668</v>
      </c>
      <c r="E819" s="6">
        <v>178322.8</v>
      </c>
      <c r="F819" s="7">
        <v>178016.8</v>
      </c>
      <c r="G819" s="6">
        <v>306</v>
      </c>
      <c r="H819" s="7">
        <v>11274.8</v>
      </c>
      <c r="I819" s="7">
        <v>45191.7</v>
      </c>
      <c r="J819" s="6">
        <v>18745.5</v>
      </c>
      <c r="K819" s="6">
        <v>71555.899999999994</v>
      </c>
      <c r="L819" s="6">
        <v>36573.899999999994</v>
      </c>
    </row>
    <row r="820" spans="1:12" s="1" customFormat="1" x14ac:dyDescent="0.25">
      <c r="A820" s="11">
        <v>812</v>
      </c>
      <c r="B820" s="4" t="s">
        <v>886</v>
      </c>
      <c r="C820" s="4" t="s">
        <v>1961</v>
      </c>
      <c r="D820" s="9" t="s">
        <v>1013</v>
      </c>
      <c r="E820" s="6">
        <v>178059.7</v>
      </c>
      <c r="F820" s="7">
        <v>8055.6</v>
      </c>
      <c r="G820" s="6">
        <v>170004.1</v>
      </c>
      <c r="H820" s="7">
        <v>0</v>
      </c>
      <c r="I820" s="7">
        <v>1993.6</v>
      </c>
      <c r="J820" s="6">
        <v>122391.3</v>
      </c>
      <c r="K820" s="6">
        <v>232.6</v>
      </c>
      <c r="L820" s="6">
        <v>53417.8</v>
      </c>
    </row>
    <row r="821" spans="1:12" s="1" customFormat="1" x14ac:dyDescent="0.25">
      <c r="A821" s="11">
        <v>813</v>
      </c>
      <c r="B821" s="4" t="s">
        <v>503</v>
      </c>
      <c r="C821" s="4" t="s">
        <v>762</v>
      </c>
      <c r="D821" s="9" t="s">
        <v>621</v>
      </c>
      <c r="E821" s="6">
        <v>178009.5</v>
      </c>
      <c r="F821" s="7">
        <v>178009.5</v>
      </c>
      <c r="G821" s="6"/>
      <c r="H821" s="7">
        <v>28629</v>
      </c>
      <c r="I821" s="7">
        <v>7880.4</v>
      </c>
      <c r="J821" s="6">
        <v>144875</v>
      </c>
      <c r="K821" s="6">
        <v>0</v>
      </c>
      <c r="L821" s="6">
        <v>1132.0999999999999</v>
      </c>
    </row>
    <row r="822" spans="1:12" s="1" customFormat="1" ht="27" x14ac:dyDescent="0.25">
      <c r="A822" s="11">
        <v>814</v>
      </c>
      <c r="B822" s="4" t="s">
        <v>612</v>
      </c>
      <c r="C822" s="4" t="s">
        <v>793</v>
      </c>
      <c r="D822" s="9" t="s">
        <v>624</v>
      </c>
      <c r="E822" s="6">
        <v>177981</v>
      </c>
      <c r="F822" s="7">
        <v>150987.6</v>
      </c>
      <c r="G822" s="6">
        <v>26993.4</v>
      </c>
      <c r="H822" s="7">
        <v>15120.5</v>
      </c>
      <c r="I822" s="7">
        <v>58799.5</v>
      </c>
      <c r="J822" s="6">
        <v>96786.2</v>
      </c>
      <c r="K822" s="6">
        <v>0</v>
      </c>
      <c r="L822" s="6">
        <v>9728.4</v>
      </c>
    </row>
    <row r="823" spans="1:12" s="1" customFormat="1" x14ac:dyDescent="0.25">
      <c r="A823" s="11">
        <v>815</v>
      </c>
      <c r="B823" s="4" t="s">
        <v>1187</v>
      </c>
      <c r="C823" s="4" t="s">
        <v>1188</v>
      </c>
      <c r="D823" s="9" t="s">
        <v>621</v>
      </c>
      <c r="E823" s="6">
        <v>177322.8</v>
      </c>
      <c r="F823" s="7">
        <v>177322.8</v>
      </c>
      <c r="G823" s="6"/>
      <c r="H823" s="7">
        <v>3558.5</v>
      </c>
      <c r="I823" s="7">
        <v>6339.3</v>
      </c>
      <c r="J823" s="6">
        <v>171573.4</v>
      </c>
      <c r="K823" s="6">
        <v>0</v>
      </c>
      <c r="L823" s="6">
        <v>361.9</v>
      </c>
    </row>
    <row r="824" spans="1:12" s="1" customFormat="1" x14ac:dyDescent="0.25">
      <c r="A824" s="11">
        <v>816</v>
      </c>
      <c r="B824" s="4" t="s">
        <v>618</v>
      </c>
      <c r="C824" s="4" t="s">
        <v>1962</v>
      </c>
      <c r="D824" s="9" t="s">
        <v>621</v>
      </c>
      <c r="E824" s="6">
        <v>177275.198</v>
      </c>
      <c r="F824" s="7">
        <v>92731.7</v>
      </c>
      <c r="G824" s="6">
        <v>84543.498000000007</v>
      </c>
      <c r="H824" s="7">
        <v>20742.400000000001</v>
      </c>
      <c r="I824" s="7">
        <v>10351.5</v>
      </c>
      <c r="J824" s="6">
        <v>127295.39799999999</v>
      </c>
      <c r="K824" s="6">
        <v>0</v>
      </c>
      <c r="L824" s="6">
        <v>20795.8</v>
      </c>
    </row>
    <row r="825" spans="1:12" s="1" customFormat="1" x14ac:dyDescent="0.25">
      <c r="A825" s="11">
        <v>817</v>
      </c>
      <c r="B825" s="4" t="s">
        <v>1189</v>
      </c>
      <c r="C825" s="4" t="s">
        <v>1963</v>
      </c>
      <c r="D825" s="9" t="s">
        <v>620</v>
      </c>
      <c r="E825" s="6">
        <v>176959.8</v>
      </c>
      <c r="F825" s="7">
        <v>176959.8</v>
      </c>
      <c r="G825" s="6"/>
      <c r="H825" s="7">
        <v>89768.4</v>
      </c>
      <c r="I825" s="7">
        <v>31.2</v>
      </c>
      <c r="J825" s="6">
        <v>87243.8</v>
      </c>
      <c r="K825" s="6">
        <v>0</v>
      </c>
      <c r="L825" s="6">
        <v>1</v>
      </c>
    </row>
    <row r="826" spans="1:12" s="1" customFormat="1" x14ac:dyDescent="0.25">
      <c r="A826" s="11">
        <v>818</v>
      </c>
      <c r="B826" s="4" t="s">
        <v>912</v>
      </c>
      <c r="C826" s="4" t="s">
        <v>1964</v>
      </c>
      <c r="D826" s="9" t="s">
        <v>1029</v>
      </c>
      <c r="E826" s="6">
        <v>176567</v>
      </c>
      <c r="F826" s="7">
        <v>63375.1</v>
      </c>
      <c r="G826" s="6">
        <v>113191.9</v>
      </c>
      <c r="H826" s="7">
        <v>18800.5</v>
      </c>
      <c r="I826" s="7">
        <v>592.29999999999995</v>
      </c>
      <c r="J826" s="6">
        <v>126660.8</v>
      </c>
      <c r="K826" s="6">
        <v>0</v>
      </c>
      <c r="L826" s="6">
        <v>29669.8</v>
      </c>
    </row>
    <row r="827" spans="1:12" s="1" customFormat="1" ht="27" x14ac:dyDescent="0.25">
      <c r="A827" s="11">
        <v>819</v>
      </c>
      <c r="B827" s="4" t="s">
        <v>575</v>
      </c>
      <c r="C827" s="4" t="s">
        <v>1965</v>
      </c>
      <c r="D827" s="9" t="s">
        <v>621</v>
      </c>
      <c r="E827" s="6">
        <v>176143.9</v>
      </c>
      <c r="F827" s="7">
        <v>176143.9</v>
      </c>
      <c r="G827" s="6"/>
      <c r="H827" s="7">
        <v>0</v>
      </c>
      <c r="I827" s="7">
        <v>142443.9</v>
      </c>
      <c r="J827" s="6">
        <v>48431</v>
      </c>
      <c r="K827" s="6">
        <v>0</v>
      </c>
      <c r="L827" s="6">
        <v>14463.3</v>
      </c>
    </row>
    <row r="828" spans="1:12" s="1" customFormat="1" x14ac:dyDescent="0.25">
      <c r="A828" s="11">
        <v>820</v>
      </c>
      <c r="B828" s="4" t="s">
        <v>898</v>
      </c>
      <c r="C828" s="4" t="s">
        <v>1966</v>
      </c>
      <c r="D828" s="9" t="s">
        <v>899</v>
      </c>
      <c r="E828" s="6">
        <v>175816.5</v>
      </c>
      <c r="F828" s="7">
        <v>10885</v>
      </c>
      <c r="G828" s="6">
        <v>164931.5</v>
      </c>
      <c r="H828" s="7">
        <v>3424.1</v>
      </c>
      <c r="I828" s="7">
        <v>674.8</v>
      </c>
      <c r="J828" s="6">
        <v>172631.2</v>
      </c>
      <c r="K828" s="6">
        <v>0</v>
      </c>
      <c r="L828" s="6">
        <v>1910.1000000000001</v>
      </c>
    </row>
    <row r="829" spans="1:12" s="1" customFormat="1" x14ac:dyDescent="0.25">
      <c r="A829" s="11">
        <v>821</v>
      </c>
      <c r="B829" s="4" t="s">
        <v>1190</v>
      </c>
      <c r="C829" s="4" t="s">
        <v>1967</v>
      </c>
      <c r="D829" s="9" t="s">
        <v>621</v>
      </c>
      <c r="E829" s="6">
        <v>175460.8</v>
      </c>
      <c r="F829" s="7">
        <v>112311.2</v>
      </c>
      <c r="G829" s="6">
        <v>63149.599999999999</v>
      </c>
      <c r="H829" s="7">
        <v>8941.5</v>
      </c>
      <c r="I829" s="7">
        <v>15493.2</v>
      </c>
      <c r="J829" s="6">
        <v>128361.2</v>
      </c>
      <c r="K829" s="6">
        <v>996</v>
      </c>
      <c r="L829" s="6">
        <v>21703.600000000002</v>
      </c>
    </row>
    <row r="830" spans="1:12" s="1" customFormat="1" x14ac:dyDescent="0.25">
      <c r="A830" s="11">
        <v>822</v>
      </c>
      <c r="B830" s="4" t="s">
        <v>544</v>
      </c>
      <c r="C830" s="4" t="s">
        <v>772</v>
      </c>
      <c r="D830" s="9" t="s">
        <v>621</v>
      </c>
      <c r="E830" s="6">
        <v>175310.5</v>
      </c>
      <c r="F830" s="7">
        <v>175310.5</v>
      </c>
      <c r="G830" s="6"/>
      <c r="H830" s="7">
        <v>48.5</v>
      </c>
      <c r="I830" s="7">
        <v>114813.8</v>
      </c>
      <c r="J830" s="6">
        <v>67909.600000000006</v>
      </c>
      <c r="K830" s="6">
        <v>0</v>
      </c>
      <c r="L830" s="6">
        <v>7304.5</v>
      </c>
    </row>
    <row r="831" spans="1:12" s="1" customFormat="1" x14ac:dyDescent="0.25">
      <c r="A831" s="11">
        <v>823</v>
      </c>
      <c r="B831" s="4" t="s">
        <v>1191</v>
      </c>
      <c r="C831" s="4" t="s">
        <v>1192</v>
      </c>
      <c r="D831" s="9" t="s">
        <v>621</v>
      </c>
      <c r="E831" s="6">
        <v>174853</v>
      </c>
      <c r="F831" s="7">
        <v>174853</v>
      </c>
      <c r="G831" s="6"/>
      <c r="H831" s="7">
        <v>0</v>
      </c>
      <c r="I831" s="7">
        <v>19647.5</v>
      </c>
      <c r="J831" s="6">
        <v>155230</v>
      </c>
      <c r="K831" s="6">
        <v>0</v>
      </c>
      <c r="L831" s="6">
        <v>787.6</v>
      </c>
    </row>
    <row r="832" spans="1:12" s="1" customFormat="1" x14ac:dyDescent="0.25">
      <c r="A832" s="11">
        <v>824</v>
      </c>
      <c r="B832" s="4" t="s">
        <v>549</v>
      </c>
      <c r="C832" s="4" t="s">
        <v>777</v>
      </c>
      <c r="D832" s="9" t="s">
        <v>621</v>
      </c>
      <c r="E832" s="6">
        <v>174786.90000000002</v>
      </c>
      <c r="F832" s="7">
        <v>173971.20000000001</v>
      </c>
      <c r="G832" s="6">
        <v>815.7</v>
      </c>
      <c r="H832" s="7">
        <v>16034</v>
      </c>
      <c r="I832" s="7">
        <v>9423.5</v>
      </c>
      <c r="J832" s="6">
        <v>143200.4</v>
      </c>
      <c r="K832" s="6">
        <v>0</v>
      </c>
      <c r="L832" s="6">
        <v>1107.4000000000001</v>
      </c>
    </row>
    <row r="833" spans="1:12" s="1" customFormat="1" x14ac:dyDescent="0.25">
      <c r="A833" s="11">
        <v>825</v>
      </c>
      <c r="B833" s="4" t="s">
        <v>1010</v>
      </c>
      <c r="C833" s="4" t="s">
        <v>1968</v>
      </c>
      <c r="D833" s="9" t="s">
        <v>621</v>
      </c>
      <c r="E833" s="6">
        <v>174676.5</v>
      </c>
      <c r="F833" s="7">
        <v>174676.5</v>
      </c>
      <c r="G833" s="6"/>
      <c r="H833" s="7">
        <v>72079.8</v>
      </c>
      <c r="I833" s="7">
        <v>126154.1</v>
      </c>
      <c r="J833" s="6">
        <v>0</v>
      </c>
      <c r="K833" s="6">
        <v>0</v>
      </c>
      <c r="L833" s="6">
        <v>2968.2</v>
      </c>
    </row>
    <row r="834" spans="1:12" s="1" customFormat="1" x14ac:dyDescent="0.25">
      <c r="A834" s="11">
        <v>826</v>
      </c>
      <c r="B834" s="4" t="s">
        <v>615</v>
      </c>
      <c r="C834" s="4" t="s">
        <v>1969</v>
      </c>
      <c r="D834" s="9" t="s">
        <v>621</v>
      </c>
      <c r="E834" s="6">
        <v>174415.1</v>
      </c>
      <c r="F834" s="7">
        <v>174415.1</v>
      </c>
      <c r="G834" s="6"/>
      <c r="H834" s="7">
        <v>57361.1</v>
      </c>
      <c r="I834" s="7">
        <v>26059.599999999999</v>
      </c>
      <c r="J834" s="6">
        <v>101487.2</v>
      </c>
      <c r="K834" s="6">
        <v>0</v>
      </c>
      <c r="L834" s="6">
        <v>1770.7</v>
      </c>
    </row>
    <row r="835" spans="1:12" s="1" customFormat="1" x14ac:dyDescent="0.25">
      <c r="A835" s="11">
        <v>827</v>
      </c>
      <c r="B835" s="4" t="s">
        <v>586</v>
      </c>
      <c r="C835" s="4" t="s">
        <v>1970</v>
      </c>
      <c r="D835" s="9" t="s">
        <v>1011</v>
      </c>
      <c r="E835" s="6">
        <v>174050.3</v>
      </c>
      <c r="F835" s="7">
        <v>137466.5</v>
      </c>
      <c r="G835" s="6">
        <v>36583.800000000003</v>
      </c>
      <c r="H835" s="7">
        <v>591.5</v>
      </c>
      <c r="I835" s="7">
        <v>46787.5</v>
      </c>
      <c r="J835" s="6">
        <v>114589.09999999999</v>
      </c>
      <c r="K835" s="6">
        <v>0</v>
      </c>
      <c r="L835" s="6">
        <v>13667.9</v>
      </c>
    </row>
    <row r="836" spans="1:12" s="1" customFormat="1" x14ac:dyDescent="0.25">
      <c r="A836" s="11">
        <v>828</v>
      </c>
      <c r="B836" s="4" t="s">
        <v>1193</v>
      </c>
      <c r="C836" s="4" t="s">
        <v>1971</v>
      </c>
      <c r="D836" s="9" t="s">
        <v>621</v>
      </c>
      <c r="E836" s="6">
        <v>174016.3</v>
      </c>
      <c r="F836" s="7">
        <v>107046.3</v>
      </c>
      <c r="G836" s="6">
        <v>66970</v>
      </c>
      <c r="H836" s="7">
        <v>118.3</v>
      </c>
      <c r="I836" s="7">
        <v>37296.400000000001</v>
      </c>
      <c r="J836" s="6">
        <v>135958</v>
      </c>
      <c r="K836" s="6">
        <v>0</v>
      </c>
      <c r="L836" s="6">
        <v>4539.3</v>
      </c>
    </row>
    <row r="837" spans="1:12" s="1" customFormat="1" x14ac:dyDescent="0.25">
      <c r="A837" s="11">
        <v>829</v>
      </c>
      <c r="B837" s="4" t="s">
        <v>1049</v>
      </c>
      <c r="C837" s="4" t="s">
        <v>1972</v>
      </c>
      <c r="D837" s="9" t="s">
        <v>621</v>
      </c>
      <c r="E837" s="6">
        <v>173844.3</v>
      </c>
      <c r="F837" s="7">
        <v>173844.3</v>
      </c>
      <c r="G837" s="6"/>
      <c r="H837" s="7">
        <v>64049.9</v>
      </c>
      <c r="I837" s="7">
        <v>75848.600000000006</v>
      </c>
      <c r="J837" s="6">
        <v>2397.6999999999998</v>
      </c>
      <c r="K837" s="6">
        <v>0</v>
      </c>
      <c r="L837" s="6">
        <v>7210.5</v>
      </c>
    </row>
    <row r="838" spans="1:12" s="1" customFormat="1" x14ac:dyDescent="0.25">
      <c r="A838" s="11">
        <v>830</v>
      </c>
      <c r="B838" s="4" t="s">
        <v>592</v>
      </c>
      <c r="C838" s="4" t="s">
        <v>1973</v>
      </c>
      <c r="D838" s="9" t="s">
        <v>621</v>
      </c>
      <c r="E838" s="6">
        <v>173494.5</v>
      </c>
      <c r="F838" s="7">
        <v>173494.5</v>
      </c>
      <c r="G838" s="6"/>
      <c r="H838" s="7">
        <v>84880</v>
      </c>
      <c r="I838" s="7">
        <v>23552.799999999999</v>
      </c>
      <c r="J838" s="6">
        <v>56981.8</v>
      </c>
      <c r="K838" s="6">
        <v>0</v>
      </c>
      <c r="L838" s="6">
        <v>2165.3000000000002</v>
      </c>
    </row>
    <row r="839" spans="1:12" s="1" customFormat="1" x14ac:dyDescent="0.25">
      <c r="A839" s="11">
        <v>831</v>
      </c>
      <c r="B839" s="4" t="s">
        <v>1194</v>
      </c>
      <c r="C839" s="4" t="s">
        <v>1974</v>
      </c>
      <c r="D839" s="9" t="s">
        <v>664</v>
      </c>
      <c r="E839" s="6">
        <v>173357.5</v>
      </c>
      <c r="F839" s="7">
        <v>173357.5</v>
      </c>
      <c r="G839" s="6"/>
      <c r="H839" s="7">
        <v>21209.599999999999</v>
      </c>
      <c r="I839" s="7">
        <v>11554.8</v>
      </c>
      <c r="J839" s="6">
        <v>48011.9</v>
      </c>
      <c r="K839" s="6">
        <v>89129.4</v>
      </c>
      <c r="L839" s="6">
        <v>4415.8999999999996</v>
      </c>
    </row>
    <row r="840" spans="1:12" s="1" customFormat="1" x14ac:dyDescent="0.25">
      <c r="A840" s="11">
        <v>832</v>
      </c>
      <c r="B840" s="4" t="s">
        <v>1195</v>
      </c>
      <c r="C840" s="4" t="s">
        <v>1975</v>
      </c>
      <c r="D840" s="9" t="s">
        <v>1013</v>
      </c>
      <c r="E840" s="6">
        <v>173192.7</v>
      </c>
      <c r="F840" s="7">
        <v>5061.5</v>
      </c>
      <c r="G840" s="6">
        <v>168131.20000000001</v>
      </c>
      <c r="H840" s="7">
        <v>1999.9</v>
      </c>
      <c r="I840" s="7">
        <v>352</v>
      </c>
      <c r="J840" s="6">
        <v>127131.3</v>
      </c>
      <c r="K840" s="6">
        <v>0</v>
      </c>
      <c r="L840" s="6">
        <v>41335.799999999996</v>
      </c>
    </row>
    <row r="841" spans="1:12" s="1" customFormat="1" x14ac:dyDescent="0.25">
      <c r="A841" s="11">
        <v>833</v>
      </c>
      <c r="B841" s="4" t="s">
        <v>960</v>
      </c>
      <c r="C841" s="4" t="s">
        <v>1976</v>
      </c>
      <c r="D841" s="9" t="s">
        <v>1022</v>
      </c>
      <c r="E841" s="6">
        <v>173147</v>
      </c>
      <c r="F841" s="7">
        <v>173147</v>
      </c>
      <c r="G841" s="6"/>
      <c r="H841" s="7">
        <v>0</v>
      </c>
      <c r="I841" s="7">
        <v>2171.1</v>
      </c>
      <c r="J841" s="6">
        <v>147705</v>
      </c>
      <c r="K841" s="6">
        <v>0</v>
      </c>
      <c r="L841" s="6">
        <v>129.69999999999999</v>
      </c>
    </row>
    <row r="842" spans="1:12" s="1" customFormat="1" x14ac:dyDescent="0.25">
      <c r="A842" s="11">
        <v>834</v>
      </c>
      <c r="B842" s="4" t="s">
        <v>607</v>
      </c>
      <c r="C842" s="4" t="s">
        <v>782</v>
      </c>
      <c r="D842" s="9" t="s">
        <v>621</v>
      </c>
      <c r="E842" s="6">
        <v>172519.7</v>
      </c>
      <c r="F842" s="7">
        <v>172519.7</v>
      </c>
      <c r="G842" s="6"/>
      <c r="H842" s="7">
        <v>0</v>
      </c>
      <c r="I842" s="7">
        <v>153192.79999999999</v>
      </c>
      <c r="J842" s="6">
        <v>0</v>
      </c>
      <c r="K842" s="6">
        <v>0</v>
      </c>
      <c r="L842" s="6">
        <v>3052.9</v>
      </c>
    </row>
    <row r="843" spans="1:12" s="1" customFormat="1" x14ac:dyDescent="0.25">
      <c r="A843" s="11">
        <v>835</v>
      </c>
      <c r="B843" s="4" t="s">
        <v>1196</v>
      </c>
      <c r="C843" s="4" t="s">
        <v>1197</v>
      </c>
      <c r="D843" s="9" t="s">
        <v>620</v>
      </c>
      <c r="E843" s="6">
        <v>172364</v>
      </c>
      <c r="F843" s="7">
        <v>172364</v>
      </c>
      <c r="G843" s="6"/>
      <c r="H843" s="7">
        <v>0</v>
      </c>
      <c r="I843" s="7">
        <v>0</v>
      </c>
      <c r="J843" s="6">
        <v>172364</v>
      </c>
      <c r="K843" s="6">
        <v>0</v>
      </c>
      <c r="L843" s="6">
        <v>0</v>
      </c>
    </row>
    <row r="844" spans="1:12" s="1" customFormat="1" ht="40.5" x14ac:dyDescent="0.25">
      <c r="A844" s="11">
        <v>836</v>
      </c>
      <c r="B844" s="4" t="s">
        <v>1198</v>
      </c>
      <c r="C844" s="4" t="s">
        <v>1977</v>
      </c>
      <c r="D844" s="9" t="s">
        <v>621</v>
      </c>
      <c r="E844" s="6">
        <v>172343.1</v>
      </c>
      <c r="F844" s="7">
        <v>172343.1</v>
      </c>
      <c r="G844" s="6"/>
      <c r="H844" s="7">
        <v>416.8</v>
      </c>
      <c r="I844" s="7">
        <v>84950.6</v>
      </c>
      <c r="J844" s="6">
        <v>53308.3</v>
      </c>
      <c r="K844" s="6">
        <v>0</v>
      </c>
      <c r="L844" s="6">
        <v>12972.7</v>
      </c>
    </row>
    <row r="845" spans="1:12" s="1" customFormat="1" x14ac:dyDescent="0.25">
      <c r="A845" s="11">
        <v>837</v>
      </c>
      <c r="B845" s="4" t="s">
        <v>556</v>
      </c>
      <c r="C845" s="4" t="s">
        <v>1978</v>
      </c>
      <c r="D845" s="9" t="s">
        <v>668</v>
      </c>
      <c r="E845" s="6">
        <v>172072.1</v>
      </c>
      <c r="F845" s="7">
        <v>172072.1</v>
      </c>
      <c r="G845" s="6"/>
      <c r="H845" s="7">
        <v>3139.7</v>
      </c>
      <c r="I845" s="7">
        <v>160575.5</v>
      </c>
      <c r="J845" s="6">
        <v>139.80000000000001</v>
      </c>
      <c r="K845" s="6">
        <v>0</v>
      </c>
      <c r="L845" s="6">
        <v>8683.2000000000007</v>
      </c>
    </row>
    <row r="846" spans="1:12" s="1" customFormat="1" x14ac:dyDescent="0.25">
      <c r="A846" s="11">
        <v>838</v>
      </c>
      <c r="B846" s="4" t="s">
        <v>576</v>
      </c>
      <c r="C846" s="4" t="s">
        <v>1979</v>
      </c>
      <c r="D846" s="9" t="s">
        <v>621</v>
      </c>
      <c r="E846" s="6">
        <v>172028.1</v>
      </c>
      <c r="F846" s="7">
        <v>172028.1</v>
      </c>
      <c r="G846" s="6"/>
      <c r="H846" s="7">
        <v>3262.7</v>
      </c>
      <c r="I846" s="7">
        <v>63889.1</v>
      </c>
      <c r="J846" s="6">
        <v>99638.8</v>
      </c>
      <c r="K846" s="6">
        <v>0</v>
      </c>
      <c r="L846" s="6">
        <v>8160.5</v>
      </c>
    </row>
    <row r="847" spans="1:12" s="1" customFormat="1" x14ac:dyDescent="0.25">
      <c r="A847" s="11">
        <v>839</v>
      </c>
      <c r="B847" s="4" t="s">
        <v>509</v>
      </c>
      <c r="C847" s="4" t="s">
        <v>1980</v>
      </c>
      <c r="D847" s="9" t="s">
        <v>1022</v>
      </c>
      <c r="E847" s="6">
        <v>171945.4</v>
      </c>
      <c r="F847" s="7">
        <v>102495.7</v>
      </c>
      <c r="G847" s="6">
        <v>69449.7</v>
      </c>
      <c r="H847" s="7">
        <v>32030.3</v>
      </c>
      <c r="I847" s="7">
        <v>15638.2</v>
      </c>
      <c r="J847" s="6">
        <v>93410.9</v>
      </c>
      <c r="K847" s="6">
        <v>0</v>
      </c>
      <c r="L847" s="6">
        <v>26473.4</v>
      </c>
    </row>
    <row r="848" spans="1:12" s="1" customFormat="1" x14ac:dyDescent="0.25">
      <c r="A848" s="11">
        <v>840</v>
      </c>
      <c r="B848" s="4" t="s">
        <v>1284</v>
      </c>
      <c r="C848" s="4" t="s">
        <v>1981</v>
      </c>
      <c r="D848" s="9" t="s">
        <v>1028</v>
      </c>
      <c r="E848" s="6">
        <v>171773.4</v>
      </c>
      <c r="F848" s="7">
        <v>167328.1</v>
      </c>
      <c r="G848" s="6">
        <v>4445.3</v>
      </c>
      <c r="H848" s="7">
        <v>2056.4</v>
      </c>
      <c r="I848" s="7">
        <v>10217.9</v>
      </c>
      <c r="J848" s="6">
        <v>103938.79999999999</v>
      </c>
      <c r="K848" s="6">
        <v>0</v>
      </c>
      <c r="L848" s="6">
        <v>4881.8999999999996</v>
      </c>
    </row>
    <row r="849" spans="1:12" s="1" customFormat="1" x14ac:dyDescent="0.25">
      <c r="A849" s="11">
        <v>841</v>
      </c>
      <c r="B849" s="4" t="s">
        <v>1056</v>
      </c>
      <c r="C849" s="4" t="s">
        <v>1057</v>
      </c>
      <c r="D849" s="9" t="s">
        <v>621</v>
      </c>
      <c r="E849" s="6">
        <v>171681.1</v>
      </c>
      <c r="F849" s="7">
        <v>138507.5</v>
      </c>
      <c r="G849" s="6">
        <v>33173.599999999999</v>
      </c>
      <c r="H849" s="7">
        <v>87132.6</v>
      </c>
      <c r="I849" s="7">
        <v>49263.7</v>
      </c>
      <c r="J849" s="6">
        <v>30732.5</v>
      </c>
      <c r="K849" s="6">
        <v>0</v>
      </c>
      <c r="L849" s="6">
        <v>7421.4</v>
      </c>
    </row>
    <row r="850" spans="1:12" s="1" customFormat="1" x14ac:dyDescent="0.25">
      <c r="A850" s="11">
        <v>842</v>
      </c>
      <c r="B850" s="4" t="s">
        <v>788</v>
      </c>
      <c r="C850" s="4" t="s">
        <v>1982</v>
      </c>
      <c r="D850" s="9" t="s">
        <v>1022</v>
      </c>
      <c r="E850" s="6">
        <v>171625.2</v>
      </c>
      <c r="F850" s="7">
        <v>169953</v>
      </c>
      <c r="G850" s="6">
        <v>1672.2</v>
      </c>
      <c r="H850" s="7">
        <v>15296.9</v>
      </c>
      <c r="I850" s="7">
        <v>53277.3</v>
      </c>
      <c r="J850" s="6">
        <v>99496.400000000009</v>
      </c>
      <c r="K850" s="6">
        <v>0</v>
      </c>
      <c r="L850" s="6">
        <v>3857.4</v>
      </c>
    </row>
    <row r="851" spans="1:12" s="1" customFormat="1" x14ac:dyDescent="0.25">
      <c r="A851" s="11">
        <v>843</v>
      </c>
      <c r="B851" s="4" t="s">
        <v>768</v>
      </c>
      <c r="C851" s="4" t="s">
        <v>1983</v>
      </c>
      <c r="D851" s="9" t="s">
        <v>1014</v>
      </c>
      <c r="E851" s="6">
        <v>171489.5</v>
      </c>
      <c r="F851" s="7">
        <v>171489.5</v>
      </c>
      <c r="G851" s="6"/>
      <c r="H851" s="7">
        <v>12721.5</v>
      </c>
      <c r="I851" s="7">
        <v>21177.4</v>
      </c>
      <c r="J851" s="6">
        <v>155485.79999999999</v>
      </c>
      <c r="K851" s="6">
        <v>0</v>
      </c>
      <c r="L851" s="6">
        <v>2122</v>
      </c>
    </row>
    <row r="852" spans="1:12" s="1" customFormat="1" x14ac:dyDescent="0.25">
      <c r="A852" s="11">
        <v>844</v>
      </c>
      <c r="B852" s="4" t="s">
        <v>1199</v>
      </c>
      <c r="C852" s="4" t="s">
        <v>1984</v>
      </c>
      <c r="D852" s="9" t="s">
        <v>656</v>
      </c>
      <c r="E852" s="6">
        <v>171447</v>
      </c>
      <c r="F852" s="7">
        <v>5987.4</v>
      </c>
      <c r="G852" s="6">
        <v>165459.6</v>
      </c>
      <c r="H852" s="7">
        <v>674.5</v>
      </c>
      <c r="I852" s="7">
        <v>607.20000000000005</v>
      </c>
      <c r="J852" s="6">
        <v>57929.9</v>
      </c>
      <c r="K852" s="6">
        <v>0</v>
      </c>
      <c r="L852" s="6">
        <v>107594.9</v>
      </c>
    </row>
    <row r="853" spans="1:12" s="1" customFormat="1" x14ac:dyDescent="0.25">
      <c r="A853" s="11">
        <v>845</v>
      </c>
      <c r="B853" s="4" t="s">
        <v>1200</v>
      </c>
      <c r="C853" s="4" t="s">
        <v>1985</v>
      </c>
      <c r="D853" s="9" t="s">
        <v>621</v>
      </c>
      <c r="E853" s="6">
        <v>171312.79399999999</v>
      </c>
      <c r="F853" s="7">
        <v>128693.5</v>
      </c>
      <c r="G853" s="6">
        <v>42619.294000000002</v>
      </c>
      <c r="H853" s="7">
        <v>14245.8</v>
      </c>
      <c r="I853" s="7">
        <v>5678.2</v>
      </c>
      <c r="J853" s="6">
        <v>136555.394</v>
      </c>
      <c r="K853" s="6">
        <v>5392</v>
      </c>
      <c r="L853" s="6">
        <v>9441.4</v>
      </c>
    </row>
    <row r="854" spans="1:12" s="1" customFormat="1" x14ac:dyDescent="0.25">
      <c r="A854" s="11">
        <v>846</v>
      </c>
      <c r="B854" s="4" t="s">
        <v>580</v>
      </c>
      <c r="C854" s="4" t="s">
        <v>1986</v>
      </c>
      <c r="D854" s="9" t="s">
        <v>621</v>
      </c>
      <c r="E854" s="6">
        <v>171051.9</v>
      </c>
      <c r="F854" s="7">
        <v>169939.3</v>
      </c>
      <c r="G854" s="6">
        <v>1112.5999999999999</v>
      </c>
      <c r="H854" s="7">
        <v>55615.7</v>
      </c>
      <c r="I854" s="7">
        <v>6824</v>
      </c>
      <c r="J854" s="6">
        <v>100793.8</v>
      </c>
      <c r="K854" s="6">
        <v>0</v>
      </c>
      <c r="L854" s="6">
        <v>2934.2</v>
      </c>
    </row>
    <row r="855" spans="1:12" s="1" customFormat="1" x14ac:dyDescent="0.25">
      <c r="A855" s="11">
        <v>847</v>
      </c>
      <c r="B855" s="4" t="s">
        <v>930</v>
      </c>
      <c r="C855" s="4" t="s">
        <v>1987</v>
      </c>
      <c r="D855" s="9" t="s">
        <v>1028</v>
      </c>
      <c r="E855" s="6">
        <v>171051.5</v>
      </c>
      <c r="F855" s="7">
        <v>67565.399999999994</v>
      </c>
      <c r="G855" s="6">
        <v>103486.1</v>
      </c>
      <c r="H855" s="7">
        <v>35756.800000000003</v>
      </c>
      <c r="I855" s="7">
        <v>9614.5</v>
      </c>
      <c r="J855" s="6">
        <v>134068.20000000001</v>
      </c>
      <c r="K855" s="6">
        <v>0</v>
      </c>
      <c r="L855" s="6">
        <v>20741.2</v>
      </c>
    </row>
    <row r="856" spans="1:12" s="1" customFormat="1" x14ac:dyDescent="0.25">
      <c r="A856" s="11">
        <v>848</v>
      </c>
      <c r="B856" s="4" t="s">
        <v>789</v>
      </c>
      <c r="C856" s="4" t="s">
        <v>1988</v>
      </c>
      <c r="D856" s="9" t="s">
        <v>674</v>
      </c>
      <c r="E856" s="6">
        <v>170756.1</v>
      </c>
      <c r="F856" s="7">
        <v>170756.1</v>
      </c>
      <c r="G856" s="6"/>
      <c r="H856" s="7">
        <v>3272.6</v>
      </c>
      <c r="I856" s="7">
        <v>31382.6</v>
      </c>
      <c r="J856" s="6">
        <v>136665.5</v>
      </c>
      <c r="K856" s="6">
        <v>0</v>
      </c>
      <c r="L856" s="6">
        <v>3871.7</v>
      </c>
    </row>
    <row r="857" spans="1:12" s="1" customFormat="1" x14ac:dyDescent="0.25">
      <c r="A857" s="11">
        <v>849</v>
      </c>
      <c r="B857" s="4" t="s">
        <v>1201</v>
      </c>
      <c r="C857" s="4" t="s">
        <v>1989</v>
      </c>
      <c r="D857" s="9" t="s">
        <v>1013</v>
      </c>
      <c r="E857" s="6">
        <v>170647.9</v>
      </c>
      <c r="F857" s="7">
        <v>170647.9</v>
      </c>
      <c r="G857" s="6"/>
      <c r="H857" s="7">
        <v>71448.899999999994</v>
      </c>
      <c r="I857" s="7">
        <v>19971.3</v>
      </c>
      <c r="J857" s="6">
        <v>77028.399999999994</v>
      </c>
      <c r="K857" s="6">
        <v>0</v>
      </c>
      <c r="L857" s="6">
        <v>1182.2</v>
      </c>
    </row>
    <row r="858" spans="1:12" s="1" customFormat="1" x14ac:dyDescent="0.25">
      <c r="A858" s="11">
        <v>850</v>
      </c>
      <c r="B858" s="4" t="s">
        <v>926</v>
      </c>
      <c r="C858" s="4" t="s">
        <v>1990</v>
      </c>
      <c r="D858" s="9" t="s">
        <v>621</v>
      </c>
      <c r="E858" s="6">
        <v>170462</v>
      </c>
      <c r="F858" s="7">
        <v>19606</v>
      </c>
      <c r="G858" s="6">
        <v>150856</v>
      </c>
      <c r="H858" s="7">
        <v>5564.8</v>
      </c>
      <c r="I858" s="7">
        <v>7726.4</v>
      </c>
      <c r="J858" s="6">
        <v>100618.40000000001</v>
      </c>
      <c r="K858" s="6">
        <v>0</v>
      </c>
      <c r="L858" s="6">
        <v>58647.3</v>
      </c>
    </row>
    <row r="859" spans="1:12" s="1" customFormat="1" x14ac:dyDescent="0.25">
      <c r="A859" s="11">
        <v>851</v>
      </c>
      <c r="B859" s="4" t="s">
        <v>557</v>
      </c>
      <c r="C859" s="4" t="s">
        <v>1991</v>
      </c>
      <c r="D859" s="9" t="s">
        <v>622</v>
      </c>
      <c r="E859" s="6">
        <v>170450.7</v>
      </c>
      <c r="F859" s="7">
        <v>168978.5</v>
      </c>
      <c r="G859" s="6">
        <v>1472.2</v>
      </c>
      <c r="H859" s="7">
        <v>4078.9</v>
      </c>
      <c r="I859" s="7">
        <v>6843.2</v>
      </c>
      <c r="J859" s="6">
        <v>159981.5</v>
      </c>
      <c r="K859" s="6">
        <v>0</v>
      </c>
      <c r="L859" s="6">
        <v>2164</v>
      </c>
    </row>
    <row r="860" spans="1:12" s="1" customFormat="1" ht="40.5" x14ac:dyDescent="0.25">
      <c r="A860" s="11">
        <v>852</v>
      </c>
      <c r="B860" s="4" t="s">
        <v>1202</v>
      </c>
      <c r="C860" s="4" t="s">
        <v>1992</v>
      </c>
      <c r="D860" s="9" t="s">
        <v>621</v>
      </c>
      <c r="E860" s="6">
        <v>170308.1</v>
      </c>
      <c r="F860" s="7">
        <v>170308.1</v>
      </c>
      <c r="G860" s="6"/>
      <c r="H860" s="7">
        <v>9144.5</v>
      </c>
      <c r="I860" s="7">
        <v>80457.7</v>
      </c>
      <c r="J860" s="6">
        <v>72167.5</v>
      </c>
      <c r="K860" s="6">
        <v>0</v>
      </c>
      <c r="L860" s="6">
        <v>8188.8</v>
      </c>
    </row>
    <row r="861" spans="1:12" s="1" customFormat="1" ht="27" x14ac:dyDescent="0.25">
      <c r="A861" s="11">
        <v>853</v>
      </c>
      <c r="B861" s="4" t="s">
        <v>590</v>
      </c>
      <c r="C861" s="4" t="s">
        <v>1993</v>
      </c>
      <c r="D861" s="9" t="s">
        <v>621</v>
      </c>
      <c r="E861" s="6">
        <v>170260.1</v>
      </c>
      <c r="F861" s="7">
        <v>170260.1</v>
      </c>
      <c r="G861" s="6"/>
      <c r="H861" s="7">
        <v>9592.7999999999993</v>
      </c>
      <c r="I861" s="7">
        <v>50643.1</v>
      </c>
      <c r="J861" s="6">
        <v>67126.3</v>
      </c>
      <c r="K861" s="6">
        <v>36452.5</v>
      </c>
      <c r="L861" s="6">
        <v>5661.6</v>
      </c>
    </row>
    <row r="862" spans="1:12" s="1" customFormat="1" x14ac:dyDescent="0.25">
      <c r="A862" s="11">
        <v>854</v>
      </c>
      <c r="B862" s="4" t="s">
        <v>530</v>
      </c>
      <c r="C862" s="4" t="s">
        <v>1994</v>
      </c>
      <c r="D862" s="9" t="s">
        <v>1313</v>
      </c>
      <c r="E862" s="6">
        <v>170216.2</v>
      </c>
      <c r="F862" s="7">
        <v>107642.2</v>
      </c>
      <c r="G862" s="6">
        <v>62574</v>
      </c>
      <c r="H862" s="7">
        <v>33981.4</v>
      </c>
      <c r="I862" s="7">
        <v>8423.1</v>
      </c>
      <c r="J862" s="6">
        <v>142148.5</v>
      </c>
      <c r="K862" s="6">
        <v>168.6</v>
      </c>
      <c r="L862" s="6">
        <v>19897.600000000002</v>
      </c>
    </row>
    <row r="863" spans="1:12" s="1" customFormat="1" x14ac:dyDescent="0.25">
      <c r="A863" s="11">
        <v>855</v>
      </c>
      <c r="B863" s="4" t="s">
        <v>1285</v>
      </c>
      <c r="C863" s="4" t="s">
        <v>1995</v>
      </c>
      <c r="D863" s="9" t="s">
        <v>624</v>
      </c>
      <c r="E863" s="6">
        <v>169773.1</v>
      </c>
      <c r="F863" s="7">
        <v>18021.400000000001</v>
      </c>
      <c r="G863" s="6">
        <v>151751.70000000001</v>
      </c>
      <c r="H863" s="7">
        <v>14788.2</v>
      </c>
      <c r="I863" s="7">
        <v>1465</v>
      </c>
      <c r="J863" s="6">
        <v>124491.9</v>
      </c>
      <c r="K863" s="6">
        <v>0</v>
      </c>
      <c r="L863" s="6">
        <v>28724.2</v>
      </c>
    </row>
    <row r="864" spans="1:12" s="1" customFormat="1" x14ac:dyDescent="0.25">
      <c r="A864" s="11">
        <v>856</v>
      </c>
      <c r="B864" s="4" t="s">
        <v>558</v>
      </c>
      <c r="C864" s="4" t="s">
        <v>1996</v>
      </c>
      <c r="D864" s="9" t="s">
        <v>621</v>
      </c>
      <c r="E864" s="6">
        <v>169713.5</v>
      </c>
      <c r="F864" s="7">
        <v>100259.6</v>
      </c>
      <c r="G864" s="6">
        <v>69453.899999999994</v>
      </c>
      <c r="H864" s="7">
        <v>5575.1</v>
      </c>
      <c r="I864" s="7">
        <v>29794.5</v>
      </c>
      <c r="J864" s="6">
        <v>122476.40000000001</v>
      </c>
      <c r="K864" s="6">
        <v>0</v>
      </c>
      <c r="L864" s="6">
        <v>17006.599999999999</v>
      </c>
    </row>
    <row r="865" spans="1:12" s="1" customFormat="1" x14ac:dyDescent="0.25">
      <c r="A865" s="11">
        <v>857</v>
      </c>
      <c r="B865" s="4" t="s">
        <v>1203</v>
      </c>
      <c r="C865" s="4" t="s">
        <v>1997</v>
      </c>
      <c r="D865" s="9" t="s">
        <v>666</v>
      </c>
      <c r="E865" s="6">
        <v>168974.4</v>
      </c>
      <c r="F865" s="7">
        <v>168974.4</v>
      </c>
      <c r="G865" s="6"/>
      <c r="H865" s="7">
        <v>4929.3</v>
      </c>
      <c r="I865" s="7">
        <v>12393.4</v>
      </c>
      <c r="J865" s="6">
        <v>145046.39999999999</v>
      </c>
      <c r="K865" s="6">
        <v>0</v>
      </c>
      <c r="L865" s="6">
        <v>1146.2</v>
      </c>
    </row>
    <row r="866" spans="1:12" s="1" customFormat="1" x14ac:dyDescent="0.25">
      <c r="A866" s="11">
        <v>858</v>
      </c>
      <c r="B866" s="4" t="s">
        <v>1204</v>
      </c>
      <c r="C866" s="4" t="s">
        <v>1998</v>
      </c>
      <c r="D866" s="9" t="s">
        <v>1011</v>
      </c>
      <c r="E866" s="6">
        <v>168797.7</v>
      </c>
      <c r="F866" s="7">
        <v>168797.7</v>
      </c>
      <c r="G866" s="6"/>
      <c r="H866" s="7">
        <v>146954.9</v>
      </c>
      <c r="I866" s="7">
        <v>6188.8</v>
      </c>
      <c r="J866" s="6">
        <v>35220.199999999997</v>
      </c>
      <c r="K866" s="6">
        <v>0</v>
      </c>
      <c r="L866" s="6">
        <v>478.2</v>
      </c>
    </row>
    <row r="867" spans="1:12" s="1" customFormat="1" x14ac:dyDescent="0.25">
      <c r="A867" s="11">
        <v>859</v>
      </c>
      <c r="B867" s="4" t="s">
        <v>924</v>
      </c>
      <c r="C867" s="4" t="s">
        <v>925</v>
      </c>
      <c r="D867" s="9" t="s">
        <v>621</v>
      </c>
      <c r="E867" s="6">
        <v>168762.7</v>
      </c>
      <c r="F867" s="7">
        <v>77034.2</v>
      </c>
      <c r="G867" s="6">
        <v>91728.5</v>
      </c>
      <c r="H867" s="7">
        <v>39495.699999999997</v>
      </c>
      <c r="I867" s="7">
        <v>21484.400000000001</v>
      </c>
      <c r="J867" s="6">
        <v>71880.2</v>
      </c>
      <c r="K867" s="6">
        <v>0</v>
      </c>
      <c r="L867" s="6">
        <v>48513.9</v>
      </c>
    </row>
    <row r="868" spans="1:12" s="1" customFormat="1" x14ac:dyDescent="0.25">
      <c r="A868" s="11">
        <v>860</v>
      </c>
      <c r="B868" s="4" t="s">
        <v>617</v>
      </c>
      <c r="C868" s="4" t="s">
        <v>1999</v>
      </c>
      <c r="D868" s="9" t="s">
        <v>642</v>
      </c>
      <c r="E868" s="6">
        <v>168741.6</v>
      </c>
      <c r="F868" s="7">
        <v>153591.9</v>
      </c>
      <c r="G868" s="6">
        <v>15149.7</v>
      </c>
      <c r="H868" s="7">
        <v>0</v>
      </c>
      <c r="I868" s="7">
        <v>35949.199999999997</v>
      </c>
      <c r="J868" s="6">
        <v>33845.9</v>
      </c>
      <c r="K868" s="6">
        <v>98845.5</v>
      </c>
      <c r="L868" s="6">
        <v>4202.7</v>
      </c>
    </row>
    <row r="869" spans="1:12" s="1" customFormat="1" x14ac:dyDescent="0.25">
      <c r="A869" s="11">
        <v>861</v>
      </c>
      <c r="B869" s="4" t="s">
        <v>1205</v>
      </c>
      <c r="C869" s="4" t="s">
        <v>2000</v>
      </c>
      <c r="D869" s="9" t="s">
        <v>621</v>
      </c>
      <c r="E869" s="6">
        <v>168506.3</v>
      </c>
      <c r="F869" s="7">
        <v>168506.3</v>
      </c>
      <c r="G869" s="6"/>
      <c r="H869" s="7">
        <v>0</v>
      </c>
      <c r="I869" s="7">
        <v>303071.59999999998</v>
      </c>
      <c r="J869" s="6">
        <v>0</v>
      </c>
      <c r="K869" s="6">
        <v>0</v>
      </c>
      <c r="L869" s="6">
        <v>16850.599999999999</v>
      </c>
    </row>
    <row r="870" spans="1:12" s="1" customFormat="1" x14ac:dyDescent="0.25">
      <c r="A870" s="11">
        <v>862</v>
      </c>
      <c r="B870" s="4" t="s">
        <v>574</v>
      </c>
      <c r="C870" s="4" t="s">
        <v>2001</v>
      </c>
      <c r="D870" s="9" t="s">
        <v>621</v>
      </c>
      <c r="E870" s="6">
        <v>167803.69999999998</v>
      </c>
      <c r="F870" s="7">
        <v>167802.4</v>
      </c>
      <c r="G870" s="6">
        <v>1.3</v>
      </c>
      <c r="H870" s="7">
        <v>4279.5</v>
      </c>
      <c r="I870" s="7">
        <v>78090.3</v>
      </c>
      <c r="J870" s="6">
        <v>77373.2</v>
      </c>
      <c r="K870" s="6">
        <v>0</v>
      </c>
      <c r="L870" s="6">
        <v>7769.6</v>
      </c>
    </row>
    <row r="871" spans="1:12" s="1" customFormat="1" ht="27" x14ac:dyDescent="0.25">
      <c r="A871" s="11">
        <v>863</v>
      </c>
      <c r="B871" s="4" t="s">
        <v>1206</v>
      </c>
      <c r="C871" s="4" t="s">
        <v>2002</v>
      </c>
      <c r="D871" s="9" t="s">
        <v>621</v>
      </c>
      <c r="E871" s="6">
        <v>167504</v>
      </c>
      <c r="F871" s="7">
        <v>167504</v>
      </c>
      <c r="G871" s="6"/>
      <c r="H871" s="7">
        <v>11462.3</v>
      </c>
      <c r="I871" s="7">
        <v>72874.600000000006</v>
      </c>
      <c r="J871" s="6">
        <v>73471.100000000006</v>
      </c>
      <c r="K871" s="6">
        <v>0</v>
      </c>
      <c r="L871" s="6">
        <v>9122.7999999999993</v>
      </c>
    </row>
    <row r="872" spans="1:12" s="1" customFormat="1" x14ac:dyDescent="0.25">
      <c r="A872" s="11">
        <v>864</v>
      </c>
      <c r="B872" s="4" t="s">
        <v>1207</v>
      </c>
      <c r="C872" s="4" t="s">
        <v>2003</v>
      </c>
      <c r="D872" s="9" t="s">
        <v>680</v>
      </c>
      <c r="E872" s="6">
        <v>167436</v>
      </c>
      <c r="F872" s="7">
        <v>143442.6</v>
      </c>
      <c r="G872" s="6">
        <v>23993.4</v>
      </c>
      <c r="H872" s="7">
        <v>0</v>
      </c>
      <c r="I872" s="7">
        <v>11523.5</v>
      </c>
      <c r="J872" s="6">
        <v>150294.39999999999</v>
      </c>
      <c r="K872" s="6">
        <v>0</v>
      </c>
      <c r="L872" s="6">
        <v>6416.2</v>
      </c>
    </row>
    <row r="873" spans="1:12" s="1" customFormat="1" x14ac:dyDescent="0.25">
      <c r="A873" s="11">
        <v>865</v>
      </c>
      <c r="B873" s="4" t="s">
        <v>1208</v>
      </c>
      <c r="C873" s="4" t="s">
        <v>2004</v>
      </c>
      <c r="D873" s="9" t="s">
        <v>622</v>
      </c>
      <c r="E873" s="6">
        <v>166925.4</v>
      </c>
      <c r="F873" s="7">
        <v>166549.4</v>
      </c>
      <c r="G873" s="6">
        <v>376</v>
      </c>
      <c r="H873" s="7">
        <v>48439</v>
      </c>
      <c r="I873" s="7">
        <v>14102</v>
      </c>
      <c r="J873" s="6">
        <v>101739.4</v>
      </c>
      <c r="K873" s="6">
        <v>0</v>
      </c>
      <c r="L873" s="6">
        <v>624.5</v>
      </c>
    </row>
    <row r="874" spans="1:12" s="1" customFormat="1" x14ac:dyDescent="0.25">
      <c r="A874" s="11">
        <v>866</v>
      </c>
      <c r="B874" s="4" t="s">
        <v>956</v>
      </c>
      <c r="C874" s="4" t="s">
        <v>2005</v>
      </c>
      <c r="D874" s="9" t="s">
        <v>1019</v>
      </c>
      <c r="E874" s="6">
        <v>165336.99100000001</v>
      </c>
      <c r="F874" s="7">
        <v>826</v>
      </c>
      <c r="G874" s="6">
        <v>164510.99100000001</v>
      </c>
      <c r="H874" s="7">
        <v>0</v>
      </c>
      <c r="I874" s="7">
        <v>785.4</v>
      </c>
      <c r="J874" s="6">
        <v>164681.99100000001</v>
      </c>
      <c r="K874" s="6">
        <v>0</v>
      </c>
      <c r="L874" s="6">
        <v>30.1</v>
      </c>
    </row>
    <row r="875" spans="1:12" s="1" customFormat="1" x14ac:dyDescent="0.25">
      <c r="A875" s="11">
        <v>867</v>
      </c>
      <c r="B875" s="4" t="s">
        <v>1209</v>
      </c>
      <c r="C875" s="4" t="s">
        <v>2006</v>
      </c>
      <c r="D875" s="9" t="s">
        <v>621</v>
      </c>
      <c r="E875" s="6">
        <v>165038.70000000001</v>
      </c>
      <c r="F875" s="7">
        <v>35976.1</v>
      </c>
      <c r="G875" s="6">
        <v>129062.6</v>
      </c>
      <c r="H875" s="7">
        <v>9725.1</v>
      </c>
      <c r="I875" s="7">
        <v>1791.5</v>
      </c>
      <c r="J875" s="6">
        <v>132704</v>
      </c>
      <c r="K875" s="6">
        <v>0</v>
      </c>
      <c r="L875" s="6">
        <v>20963.2</v>
      </c>
    </row>
    <row r="876" spans="1:12" s="1" customFormat="1" x14ac:dyDescent="0.25">
      <c r="A876" s="11">
        <v>868</v>
      </c>
      <c r="B876" s="4" t="s">
        <v>919</v>
      </c>
      <c r="C876" s="4" t="s">
        <v>2007</v>
      </c>
      <c r="D876" s="9" t="s">
        <v>621</v>
      </c>
      <c r="E876" s="6">
        <v>165028</v>
      </c>
      <c r="F876" s="7">
        <v>87908.6</v>
      </c>
      <c r="G876" s="6">
        <v>77119.399999999994</v>
      </c>
      <c r="H876" s="7">
        <v>6272.4</v>
      </c>
      <c r="I876" s="7">
        <v>4764.6000000000004</v>
      </c>
      <c r="J876" s="6">
        <v>133735.4</v>
      </c>
      <c r="K876" s="6">
        <v>473</v>
      </c>
      <c r="L876" s="6">
        <v>20559.7</v>
      </c>
    </row>
    <row r="877" spans="1:12" s="1" customFormat="1" x14ac:dyDescent="0.25">
      <c r="A877" s="11">
        <v>869</v>
      </c>
      <c r="B877" s="4" t="s">
        <v>600</v>
      </c>
      <c r="C877" s="4" t="s">
        <v>2008</v>
      </c>
      <c r="D877" s="9" t="s">
        <v>622</v>
      </c>
      <c r="E877" s="6">
        <v>164949.79999999999</v>
      </c>
      <c r="F877" s="7">
        <v>164949.79999999999</v>
      </c>
      <c r="G877" s="6"/>
      <c r="H877" s="7">
        <v>18287.900000000001</v>
      </c>
      <c r="I877" s="7">
        <v>62293.9</v>
      </c>
      <c r="J877" s="6">
        <v>65004.1</v>
      </c>
      <c r="K877" s="6">
        <v>0</v>
      </c>
      <c r="L877" s="6">
        <v>8765.6</v>
      </c>
    </row>
    <row r="878" spans="1:12" s="1" customFormat="1" x14ac:dyDescent="0.25">
      <c r="A878" s="11">
        <v>870</v>
      </c>
      <c r="B878" s="4" t="s">
        <v>1210</v>
      </c>
      <c r="C878" s="4" t="s">
        <v>1211</v>
      </c>
      <c r="D878" s="9" t="s">
        <v>621</v>
      </c>
      <c r="E878" s="6">
        <v>164877.9</v>
      </c>
      <c r="F878" s="7">
        <v>161693.9</v>
      </c>
      <c r="G878" s="6">
        <v>3184</v>
      </c>
      <c r="H878" s="7">
        <v>74132.7</v>
      </c>
      <c r="I878" s="7">
        <v>16428.5</v>
      </c>
      <c r="J878" s="6">
        <v>76328.3</v>
      </c>
      <c r="K878" s="6">
        <v>0</v>
      </c>
      <c r="L878" s="6">
        <v>2578.4</v>
      </c>
    </row>
    <row r="879" spans="1:12" s="1" customFormat="1" x14ac:dyDescent="0.25">
      <c r="A879" s="11">
        <v>871</v>
      </c>
      <c r="B879" s="4" t="s">
        <v>814</v>
      </c>
      <c r="C879" s="4" t="s">
        <v>2009</v>
      </c>
      <c r="D879" s="9" t="s">
        <v>815</v>
      </c>
      <c r="E879" s="6">
        <v>164851</v>
      </c>
      <c r="F879" s="7">
        <v>130087.8</v>
      </c>
      <c r="G879" s="6">
        <v>34763.199999999997</v>
      </c>
      <c r="H879" s="7">
        <v>3586</v>
      </c>
      <c r="I879" s="7">
        <v>614.70000000000005</v>
      </c>
      <c r="J879" s="6">
        <v>142644.9</v>
      </c>
      <c r="K879" s="6">
        <v>0</v>
      </c>
      <c r="L879" s="6">
        <v>15176.9</v>
      </c>
    </row>
    <row r="880" spans="1:12" s="1" customFormat="1" x14ac:dyDescent="0.25">
      <c r="A880" s="11">
        <v>872</v>
      </c>
      <c r="B880" s="4" t="s">
        <v>1212</v>
      </c>
      <c r="C880" s="4" t="s">
        <v>2010</v>
      </c>
      <c r="D880" s="9" t="s">
        <v>621</v>
      </c>
      <c r="E880" s="6">
        <v>164790.39999999999</v>
      </c>
      <c r="F880" s="7">
        <v>163560.5</v>
      </c>
      <c r="G880" s="6">
        <v>1229.9000000000001</v>
      </c>
      <c r="H880" s="7">
        <v>9782.6</v>
      </c>
      <c r="I880" s="7">
        <v>33008.699999999997</v>
      </c>
      <c r="J880" s="6">
        <v>116851.4</v>
      </c>
      <c r="K880" s="6">
        <v>0</v>
      </c>
      <c r="L880" s="6">
        <v>4297.5</v>
      </c>
    </row>
    <row r="881" spans="1:12" s="1" customFormat="1" x14ac:dyDescent="0.25">
      <c r="A881" s="11">
        <v>873</v>
      </c>
      <c r="B881" s="4" t="s">
        <v>1213</v>
      </c>
      <c r="C881" s="4" t="s">
        <v>1214</v>
      </c>
      <c r="D881" s="9" t="s">
        <v>674</v>
      </c>
      <c r="E881" s="6">
        <v>164286</v>
      </c>
      <c r="F881" s="7">
        <v>164286</v>
      </c>
      <c r="G881" s="6"/>
      <c r="H881" s="7">
        <v>57782.9</v>
      </c>
      <c r="I881" s="7">
        <v>18531</v>
      </c>
      <c r="J881" s="6">
        <v>84514.8</v>
      </c>
      <c r="K881" s="6">
        <v>0</v>
      </c>
      <c r="L881" s="6">
        <v>2434.3000000000002</v>
      </c>
    </row>
    <row r="882" spans="1:12" s="1" customFormat="1" x14ac:dyDescent="0.25">
      <c r="A882" s="11">
        <v>874</v>
      </c>
      <c r="B882" s="4" t="s">
        <v>1215</v>
      </c>
      <c r="C882" s="4" t="s">
        <v>2011</v>
      </c>
      <c r="D882" s="9" t="s">
        <v>673</v>
      </c>
      <c r="E882" s="6">
        <v>164239.70000000001</v>
      </c>
      <c r="F882" s="7">
        <v>104126.2</v>
      </c>
      <c r="G882" s="6">
        <v>60113.5</v>
      </c>
      <c r="H882" s="7">
        <v>19827</v>
      </c>
      <c r="I882" s="7">
        <v>14345.9</v>
      </c>
      <c r="J882" s="6">
        <v>103251.4</v>
      </c>
      <c r="K882" s="6">
        <v>5.6</v>
      </c>
      <c r="L882" s="6">
        <v>28404.300000000003</v>
      </c>
    </row>
    <row r="883" spans="1:12" s="1" customFormat="1" x14ac:dyDescent="0.25">
      <c r="A883" s="11">
        <v>875</v>
      </c>
      <c r="B883" s="4" t="s">
        <v>548</v>
      </c>
      <c r="C883" s="4" t="s">
        <v>2012</v>
      </c>
      <c r="D883" s="9" t="s">
        <v>621</v>
      </c>
      <c r="E883" s="6">
        <v>163980.79999999999</v>
      </c>
      <c r="F883" s="7">
        <v>115593</v>
      </c>
      <c r="G883" s="6">
        <v>48387.8</v>
      </c>
      <c r="H883" s="7">
        <v>25884.5</v>
      </c>
      <c r="I883" s="7">
        <v>7623.4</v>
      </c>
      <c r="J883" s="6">
        <v>125421.1</v>
      </c>
      <c r="K883" s="6">
        <v>19.399999999999999</v>
      </c>
      <c r="L883" s="6">
        <v>11188.1</v>
      </c>
    </row>
    <row r="884" spans="1:12" s="1" customFormat="1" x14ac:dyDescent="0.25">
      <c r="A884" s="11">
        <v>876</v>
      </c>
      <c r="B884" s="4" t="s">
        <v>1216</v>
      </c>
      <c r="C884" s="4" t="s">
        <v>2013</v>
      </c>
      <c r="D884" s="9" t="s">
        <v>621</v>
      </c>
      <c r="E884" s="6">
        <v>163783.29999999999</v>
      </c>
      <c r="F884" s="7">
        <v>11916.9</v>
      </c>
      <c r="G884" s="6">
        <v>151866.4</v>
      </c>
      <c r="H884" s="7">
        <v>2064.8000000000002</v>
      </c>
      <c r="I884" s="7">
        <v>11692.1</v>
      </c>
      <c r="J884" s="6">
        <v>90523.3</v>
      </c>
      <c r="K884" s="6">
        <v>33452.300000000003</v>
      </c>
      <c r="L884" s="6">
        <v>31087.7</v>
      </c>
    </row>
    <row r="885" spans="1:12" s="1" customFormat="1" ht="27" x14ac:dyDescent="0.25">
      <c r="A885" s="11">
        <v>877</v>
      </c>
      <c r="B885" s="4" t="s">
        <v>1286</v>
      </c>
      <c r="C885" s="4" t="s">
        <v>2014</v>
      </c>
      <c r="D885" s="9" t="s">
        <v>642</v>
      </c>
      <c r="E885" s="6">
        <v>163553.60000000001</v>
      </c>
      <c r="F885" s="7">
        <v>163553.60000000001</v>
      </c>
      <c r="G885" s="6"/>
      <c r="H885" s="7">
        <v>1231.7</v>
      </c>
      <c r="I885" s="7">
        <v>118680.3</v>
      </c>
      <c r="J885" s="6">
        <v>978.3</v>
      </c>
      <c r="K885" s="6">
        <v>0</v>
      </c>
      <c r="L885" s="6">
        <v>14395.4</v>
      </c>
    </row>
    <row r="886" spans="1:12" s="1" customFormat="1" x14ac:dyDescent="0.25">
      <c r="A886" s="11">
        <v>878</v>
      </c>
      <c r="B886" s="4" t="s">
        <v>1217</v>
      </c>
      <c r="C886" s="4" t="s">
        <v>2015</v>
      </c>
      <c r="D886" s="9" t="s">
        <v>685</v>
      </c>
      <c r="E886" s="6">
        <v>163532.79999999999</v>
      </c>
      <c r="F886" s="7">
        <v>7496</v>
      </c>
      <c r="G886" s="6">
        <v>156036.79999999999</v>
      </c>
      <c r="H886" s="7">
        <v>4935.5</v>
      </c>
      <c r="I886" s="7">
        <v>2217.3000000000002</v>
      </c>
      <c r="J886" s="6">
        <v>138683.20000000001</v>
      </c>
      <c r="K886" s="6">
        <v>0</v>
      </c>
      <c r="L886" s="6">
        <v>18436.3</v>
      </c>
    </row>
    <row r="887" spans="1:12" s="1" customFormat="1" x14ac:dyDescent="0.25">
      <c r="A887" s="11">
        <v>879</v>
      </c>
      <c r="B887" s="4" t="s">
        <v>584</v>
      </c>
      <c r="C887" s="4" t="s">
        <v>778</v>
      </c>
      <c r="D887" s="9" t="s">
        <v>1314</v>
      </c>
      <c r="E887" s="6">
        <v>163202.9</v>
      </c>
      <c r="F887" s="7">
        <v>163202.9</v>
      </c>
      <c r="G887" s="6"/>
      <c r="H887" s="7">
        <v>16314.1</v>
      </c>
      <c r="I887" s="7">
        <v>3411.5</v>
      </c>
      <c r="J887" s="6">
        <v>23857.8</v>
      </c>
      <c r="K887" s="6">
        <v>115138.4</v>
      </c>
      <c r="L887" s="6">
        <v>612.4</v>
      </c>
    </row>
    <row r="888" spans="1:12" s="1" customFormat="1" x14ac:dyDescent="0.25">
      <c r="A888" s="11">
        <v>880</v>
      </c>
      <c r="B888" s="4" t="s">
        <v>1218</v>
      </c>
      <c r="C888" s="4" t="s">
        <v>2016</v>
      </c>
      <c r="D888" s="9" t="s">
        <v>958</v>
      </c>
      <c r="E888" s="6">
        <v>163194.5</v>
      </c>
      <c r="F888" s="7">
        <v>140802.70000000001</v>
      </c>
      <c r="G888" s="6">
        <v>22391.8</v>
      </c>
      <c r="H888" s="7">
        <v>11829.9</v>
      </c>
      <c r="I888" s="7">
        <v>31993.9</v>
      </c>
      <c r="J888" s="6">
        <v>98780</v>
      </c>
      <c r="K888" s="6">
        <v>0</v>
      </c>
      <c r="L888" s="6">
        <v>7991.7999999999993</v>
      </c>
    </row>
    <row r="889" spans="1:12" s="1" customFormat="1" ht="27" x14ac:dyDescent="0.25">
      <c r="A889" s="11">
        <v>881</v>
      </c>
      <c r="B889" s="4" t="s">
        <v>1219</v>
      </c>
      <c r="C889" s="4" t="s">
        <v>2017</v>
      </c>
      <c r="D889" s="9" t="s">
        <v>621</v>
      </c>
      <c r="E889" s="6">
        <v>162885.6</v>
      </c>
      <c r="F889" s="7">
        <v>137933.70000000001</v>
      </c>
      <c r="G889" s="6">
        <v>24951.9</v>
      </c>
      <c r="H889" s="7">
        <v>0</v>
      </c>
      <c r="I889" s="7">
        <v>99719.4</v>
      </c>
      <c r="J889" s="6">
        <v>56921.3</v>
      </c>
      <c r="K889" s="6">
        <v>2</v>
      </c>
      <c r="L889" s="6">
        <v>9382.2999999999993</v>
      </c>
    </row>
    <row r="890" spans="1:12" s="1" customFormat="1" x14ac:dyDescent="0.25">
      <c r="A890" s="11">
        <v>882</v>
      </c>
      <c r="B890" s="4" t="s">
        <v>564</v>
      </c>
      <c r="C890" s="4" t="s">
        <v>2018</v>
      </c>
      <c r="D890" s="9" t="s">
        <v>621</v>
      </c>
      <c r="E890" s="6">
        <v>162854.80000000002</v>
      </c>
      <c r="F890" s="7">
        <v>149086.6</v>
      </c>
      <c r="G890" s="6">
        <v>13768.2</v>
      </c>
      <c r="H890" s="7">
        <v>22567.7</v>
      </c>
      <c r="I890" s="7">
        <v>20649.2</v>
      </c>
      <c r="J890" s="6">
        <v>116021.09999999999</v>
      </c>
      <c r="K890" s="6">
        <v>0</v>
      </c>
      <c r="L890" s="6">
        <v>2046.2</v>
      </c>
    </row>
    <row r="891" spans="1:12" s="1" customFormat="1" ht="40.5" x14ac:dyDescent="0.25">
      <c r="A891" s="11">
        <v>883</v>
      </c>
      <c r="B891" s="4" t="s">
        <v>1220</v>
      </c>
      <c r="C891" s="4" t="s">
        <v>2019</v>
      </c>
      <c r="D891" s="9" t="s">
        <v>1013</v>
      </c>
      <c r="E891" s="6">
        <v>162305.9</v>
      </c>
      <c r="F891" s="7">
        <v>162305.9</v>
      </c>
      <c r="G891" s="6"/>
      <c r="H891" s="7">
        <v>187.4</v>
      </c>
      <c r="I891" s="7">
        <v>123066.1</v>
      </c>
      <c r="J891" s="6">
        <v>17.600000000000001</v>
      </c>
      <c r="K891" s="6">
        <v>0</v>
      </c>
      <c r="L891" s="6">
        <v>20962.599999999999</v>
      </c>
    </row>
    <row r="892" spans="1:12" s="1" customFormat="1" x14ac:dyDescent="0.25">
      <c r="A892" s="11">
        <v>884</v>
      </c>
      <c r="B892" s="4" t="s">
        <v>914</v>
      </c>
      <c r="C892" s="4" t="s">
        <v>915</v>
      </c>
      <c r="D892" s="9" t="s">
        <v>621</v>
      </c>
      <c r="E892" s="6">
        <v>162198.1</v>
      </c>
      <c r="F892" s="7">
        <v>13045.2</v>
      </c>
      <c r="G892" s="6">
        <v>149152.9</v>
      </c>
      <c r="H892" s="7">
        <v>6363.1</v>
      </c>
      <c r="I892" s="7">
        <v>1406.1</v>
      </c>
      <c r="J892" s="6">
        <v>103746.4</v>
      </c>
      <c r="K892" s="6">
        <v>0</v>
      </c>
      <c r="L892" s="6">
        <v>48282.8</v>
      </c>
    </row>
    <row r="893" spans="1:12" s="1" customFormat="1" x14ac:dyDescent="0.25">
      <c r="A893" s="11">
        <v>885</v>
      </c>
      <c r="B893" s="4" t="s">
        <v>608</v>
      </c>
      <c r="C893" s="4" t="s">
        <v>2020</v>
      </c>
      <c r="D893" s="9" t="s">
        <v>1014</v>
      </c>
      <c r="E893" s="6">
        <v>161992.80000000002</v>
      </c>
      <c r="F893" s="7">
        <v>159300.1</v>
      </c>
      <c r="G893" s="6">
        <v>2692.7</v>
      </c>
      <c r="H893" s="7">
        <v>0</v>
      </c>
      <c r="I893" s="7">
        <v>65886.899999999994</v>
      </c>
      <c r="J893" s="6">
        <v>91946.4</v>
      </c>
      <c r="K893" s="6">
        <v>0</v>
      </c>
      <c r="L893" s="6">
        <v>4007.1000000000004</v>
      </c>
    </row>
    <row r="894" spans="1:12" s="1" customFormat="1" x14ac:dyDescent="0.25">
      <c r="A894" s="11">
        <v>886</v>
      </c>
      <c r="B894" s="4" t="s">
        <v>1221</v>
      </c>
      <c r="C894" s="4" t="s">
        <v>2021</v>
      </c>
      <c r="D894" s="9" t="s">
        <v>621</v>
      </c>
      <c r="E894" s="6">
        <v>161950.29999999999</v>
      </c>
      <c r="F894" s="7">
        <v>161950.29999999999</v>
      </c>
      <c r="G894" s="6"/>
      <c r="H894" s="7">
        <v>0</v>
      </c>
      <c r="I894" s="7">
        <v>11622.9</v>
      </c>
      <c r="J894" s="6">
        <v>149406.29999999999</v>
      </c>
      <c r="K894" s="6">
        <v>0</v>
      </c>
      <c r="L894" s="6">
        <v>921.8</v>
      </c>
    </row>
    <row r="895" spans="1:12" s="1" customFormat="1" x14ac:dyDescent="0.25">
      <c r="A895" s="11">
        <v>887</v>
      </c>
      <c r="B895" s="4" t="s">
        <v>1222</v>
      </c>
      <c r="C895" s="4" t="s">
        <v>2022</v>
      </c>
      <c r="D895" s="9" t="s">
        <v>671</v>
      </c>
      <c r="E895" s="6">
        <v>161601.04</v>
      </c>
      <c r="F895" s="7">
        <v>122658.3</v>
      </c>
      <c r="G895" s="6">
        <v>38942.74</v>
      </c>
      <c r="H895" s="7">
        <v>4236.8999999999996</v>
      </c>
      <c r="I895" s="7">
        <v>20678.8</v>
      </c>
      <c r="J895" s="6">
        <v>68304.639999999999</v>
      </c>
      <c r="K895" s="6">
        <v>76362.2</v>
      </c>
      <c r="L895" s="6">
        <v>7165.2000000000007</v>
      </c>
    </row>
    <row r="896" spans="1:12" s="1" customFormat="1" x14ac:dyDescent="0.25">
      <c r="A896" s="11">
        <v>888</v>
      </c>
      <c r="B896" s="4" t="s">
        <v>1287</v>
      </c>
      <c r="C896" s="4" t="s">
        <v>2023</v>
      </c>
      <c r="D896" s="9" t="s">
        <v>621</v>
      </c>
      <c r="E896" s="6">
        <v>161261.79999999999</v>
      </c>
      <c r="F896" s="7">
        <v>161261.79999999999</v>
      </c>
      <c r="G896" s="6"/>
      <c r="H896" s="7">
        <v>41707.1</v>
      </c>
      <c r="I896" s="7">
        <v>155466.9</v>
      </c>
      <c r="J896" s="6">
        <v>0</v>
      </c>
      <c r="K896" s="6">
        <v>0</v>
      </c>
      <c r="L896" s="6">
        <v>2026.2</v>
      </c>
    </row>
    <row r="897" spans="1:12" s="1" customFormat="1" x14ac:dyDescent="0.25">
      <c r="A897" s="11">
        <v>889</v>
      </c>
      <c r="B897" s="4" t="s">
        <v>957</v>
      </c>
      <c r="C897" s="4" t="s">
        <v>2024</v>
      </c>
      <c r="D897" s="9" t="s">
        <v>1011</v>
      </c>
      <c r="E897" s="6">
        <v>161084.5</v>
      </c>
      <c r="F897" s="7">
        <v>161084.5</v>
      </c>
      <c r="G897" s="6"/>
      <c r="H897" s="7">
        <v>75952.2</v>
      </c>
      <c r="I897" s="7">
        <v>77612.7</v>
      </c>
      <c r="J897" s="6">
        <v>309.3</v>
      </c>
      <c r="K897" s="6">
        <v>0</v>
      </c>
      <c r="L897" s="6">
        <v>7247.6</v>
      </c>
    </row>
    <row r="898" spans="1:12" s="1" customFormat="1" ht="40.5" x14ac:dyDescent="0.25">
      <c r="A898" s="11">
        <v>890</v>
      </c>
      <c r="B898" s="4" t="s">
        <v>1223</v>
      </c>
      <c r="C898" s="4" t="s">
        <v>2025</v>
      </c>
      <c r="D898" s="9" t="s">
        <v>621</v>
      </c>
      <c r="E898" s="6">
        <v>160406.29999999999</v>
      </c>
      <c r="F898" s="7">
        <v>160354.5</v>
      </c>
      <c r="G898" s="6">
        <v>51.8</v>
      </c>
      <c r="H898" s="7">
        <v>51807.1</v>
      </c>
      <c r="I898" s="7">
        <v>32632.7</v>
      </c>
      <c r="J898" s="6">
        <v>119120.8</v>
      </c>
      <c r="K898" s="6">
        <v>0</v>
      </c>
      <c r="L898" s="6">
        <v>1659.8999999999999</v>
      </c>
    </row>
    <row r="899" spans="1:12" s="1" customFormat="1" x14ac:dyDescent="0.25">
      <c r="A899" s="11">
        <v>891</v>
      </c>
      <c r="B899" s="4" t="s">
        <v>578</v>
      </c>
      <c r="C899" s="4" t="s">
        <v>2026</v>
      </c>
      <c r="D899" s="9" t="s">
        <v>622</v>
      </c>
      <c r="E899" s="6">
        <v>160298.29999999999</v>
      </c>
      <c r="F899" s="7">
        <v>152476.29999999999</v>
      </c>
      <c r="G899" s="6">
        <v>7822</v>
      </c>
      <c r="H899" s="7">
        <v>8162.7</v>
      </c>
      <c r="I899" s="7">
        <v>50732</v>
      </c>
      <c r="J899" s="6">
        <v>94760.3</v>
      </c>
      <c r="K899" s="6">
        <v>0</v>
      </c>
      <c r="L899" s="6">
        <v>6757.1</v>
      </c>
    </row>
    <row r="900" spans="1:12" s="1" customFormat="1" x14ac:dyDescent="0.25">
      <c r="A900" s="11">
        <v>892</v>
      </c>
      <c r="B900" s="4" t="s">
        <v>1224</v>
      </c>
      <c r="C900" s="4" t="s">
        <v>2027</v>
      </c>
      <c r="D900" s="9" t="s">
        <v>1011</v>
      </c>
      <c r="E900" s="6">
        <v>160085.70000000001</v>
      </c>
      <c r="F900" s="7">
        <v>84297.600000000006</v>
      </c>
      <c r="G900" s="6">
        <v>75788.100000000006</v>
      </c>
      <c r="H900" s="7">
        <v>11748.7</v>
      </c>
      <c r="I900" s="7">
        <v>18538.400000000001</v>
      </c>
      <c r="J900" s="6">
        <v>122900.9</v>
      </c>
      <c r="K900" s="6">
        <v>0</v>
      </c>
      <c r="L900" s="6">
        <v>12580</v>
      </c>
    </row>
    <row r="901" spans="1:12" s="1" customFormat="1" x14ac:dyDescent="0.25">
      <c r="A901" s="11">
        <v>893</v>
      </c>
      <c r="B901" s="4" t="s">
        <v>611</v>
      </c>
      <c r="C901" s="4" t="s">
        <v>2028</v>
      </c>
      <c r="D901" s="9" t="s">
        <v>958</v>
      </c>
      <c r="E901" s="6">
        <v>159811</v>
      </c>
      <c r="F901" s="7">
        <v>159811</v>
      </c>
      <c r="G901" s="6"/>
      <c r="H901" s="7">
        <v>27876.799999999999</v>
      </c>
      <c r="I901" s="7">
        <v>7167.7</v>
      </c>
      <c r="J901" s="6">
        <v>44163.7</v>
      </c>
      <c r="K901" s="6">
        <v>79742.899999999994</v>
      </c>
      <c r="L901" s="6">
        <v>833.4</v>
      </c>
    </row>
    <row r="902" spans="1:12" s="1" customFormat="1" x14ac:dyDescent="0.25">
      <c r="A902" s="11">
        <v>894</v>
      </c>
      <c r="B902" s="4" t="s">
        <v>908</v>
      </c>
      <c r="C902" s="4" t="s">
        <v>909</v>
      </c>
      <c r="D902" s="9" t="s">
        <v>674</v>
      </c>
      <c r="E902" s="6">
        <v>159697.79999999999</v>
      </c>
      <c r="F902" s="7">
        <v>14198.8</v>
      </c>
      <c r="G902" s="6">
        <v>145499</v>
      </c>
      <c r="H902" s="7">
        <v>11082.4</v>
      </c>
      <c r="I902" s="7">
        <v>2500.3000000000002</v>
      </c>
      <c r="J902" s="6">
        <v>109787.8</v>
      </c>
      <c r="K902" s="6">
        <v>560.4</v>
      </c>
      <c r="L902" s="6">
        <v>44021.1</v>
      </c>
    </row>
    <row r="903" spans="1:12" s="1" customFormat="1" x14ac:dyDescent="0.25">
      <c r="A903" s="11">
        <v>895</v>
      </c>
      <c r="B903" s="4" t="s">
        <v>965</v>
      </c>
      <c r="C903" s="4" t="s">
        <v>2029</v>
      </c>
      <c r="D903" s="9" t="s">
        <v>621</v>
      </c>
      <c r="E903" s="6">
        <v>159154.5</v>
      </c>
      <c r="F903" s="7">
        <v>155142.39999999999</v>
      </c>
      <c r="G903" s="6">
        <v>4012.1</v>
      </c>
      <c r="H903" s="7">
        <v>0</v>
      </c>
      <c r="I903" s="7">
        <v>15440.8</v>
      </c>
      <c r="J903" s="6">
        <v>128661.8</v>
      </c>
      <c r="K903" s="6">
        <v>0</v>
      </c>
      <c r="L903" s="6">
        <v>3929</v>
      </c>
    </row>
    <row r="904" spans="1:12" s="1" customFormat="1" x14ac:dyDescent="0.25">
      <c r="A904" s="11">
        <v>896</v>
      </c>
      <c r="B904" s="4" t="s">
        <v>572</v>
      </c>
      <c r="C904" s="4" t="s">
        <v>2030</v>
      </c>
      <c r="D904" s="9" t="s">
        <v>621</v>
      </c>
      <c r="E904" s="6">
        <v>158983</v>
      </c>
      <c r="F904" s="7">
        <v>158983</v>
      </c>
      <c r="G904" s="6"/>
      <c r="H904" s="7">
        <v>39994.6</v>
      </c>
      <c r="I904" s="7">
        <v>40224.300000000003</v>
      </c>
      <c r="J904" s="6">
        <v>82625.2</v>
      </c>
      <c r="K904" s="6">
        <v>0</v>
      </c>
      <c r="L904" s="6">
        <v>987.5</v>
      </c>
    </row>
    <row r="905" spans="1:12" s="1" customFormat="1" x14ac:dyDescent="0.25">
      <c r="A905" s="11">
        <v>897</v>
      </c>
      <c r="B905" s="4" t="s">
        <v>961</v>
      </c>
      <c r="C905" s="4" t="s">
        <v>962</v>
      </c>
      <c r="D905" s="9" t="s">
        <v>621</v>
      </c>
      <c r="E905" s="6">
        <v>158925.9</v>
      </c>
      <c r="F905" s="7">
        <v>158925.9</v>
      </c>
      <c r="G905" s="6"/>
      <c r="H905" s="7">
        <v>10647.6</v>
      </c>
      <c r="I905" s="7">
        <v>9462.4</v>
      </c>
      <c r="J905" s="6">
        <v>46911</v>
      </c>
      <c r="K905" s="6">
        <v>82423.5</v>
      </c>
      <c r="L905" s="6">
        <v>773.3</v>
      </c>
    </row>
    <row r="906" spans="1:12" s="1" customFormat="1" x14ac:dyDescent="0.25">
      <c r="A906" s="11">
        <v>898</v>
      </c>
      <c r="B906" s="4" t="s">
        <v>790</v>
      </c>
      <c r="C906" s="4" t="s">
        <v>791</v>
      </c>
      <c r="D906" s="9" t="s">
        <v>621</v>
      </c>
      <c r="E906" s="6">
        <v>158921.9</v>
      </c>
      <c r="F906" s="7">
        <v>155735.6</v>
      </c>
      <c r="G906" s="6">
        <v>3186.3</v>
      </c>
      <c r="H906" s="7">
        <v>6980.8</v>
      </c>
      <c r="I906" s="7">
        <v>6341.2</v>
      </c>
      <c r="J906" s="6">
        <v>144704.30000000002</v>
      </c>
      <c r="K906" s="6">
        <v>0</v>
      </c>
      <c r="L906" s="6">
        <v>2486.6000000000004</v>
      </c>
    </row>
    <row r="907" spans="1:12" s="1" customFormat="1" x14ac:dyDescent="0.25">
      <c r="A907" s="11">
        <v>899</v>
      </c>
      <c r="B907" s="4" t="s">
        <v>1009</v>
      </c>
      <c r="C907" s="4" t="s">
        <v>2031</v>
      </c>
      <c r="D907" s="9" t="s">
        <v>958</v>
      </c>
      <c r="E907" s="6">
        <v>158795.29999999999</v>
      </c>
      <c r="F907" s="7">
        <v>615</v>
      </c>
      <c r="G907" s="6">
        <v>158180.29999999999</v>
      </c>
      <c r="H907" s="7">
        <v>585.9</v>
      </c>
      <c r="I907" s="7">
        <v>619.4</v>
      </c>
      <c r="J907" s="6">
        <v>137940.20000000001</v>
      </c>
      <c r="K907" s="6">
        <v>0</v>
      </c>
      <c r="L907" s="6">
        <v>20314.699999999997</v>
      </c>
    </row>
    <row r="908" spans="1:12" s="1" customFormat="1" x14ac:dyDescent="0.25">
      <c r="A908" s="11">
        <v>900</v>
      </c>
      <c r="B908" s="4" t="s">
        <v>610</v>
      </c>
      <c r="C908" s="4" t="s">
        <v>783</v>
      </c>
      <c r="D908" s="9" t="s">
        <v>621</v>
      </c>
      <c r="E908" s="6">
        <v>158754.79999999999</v>
      </c>
      <c r="F908" s="7">
        <v>158754.79999999999</v>
      </c>
      <c r="G908" s="6"/>
      <c r="H908" s="7">
        <v>20127.400000000001</v>
      </c>
      <c r="I908" s="7">
        <v>123141.9</v>
      </c>
      <c r="J908" s="6">
        <v>4721.7</v>
      </c>
      <c r="K908" s="6">
        <v>0</v>
      </c>
      <c r="L908" s="6">
        <v>8942</v>
      </c>
    </row>
    <row r="909" spans="1:12" s="1" customFormat="1" x14ac:dyDescent="0.25">
      <c r="A909" s="11">
        <v>901</v>
      </c>
      <c r="B909" s="4" t="s">
        <v>1225</v>
      </c>
      <c r="C909" s="4" t="s">
        <v>2032</v>
      </c>
      <c r="D909" s="9" t="s">
        <v>1226</v>
      </c>
      <c r="E909" s="6">
        <v>158442.29999999999</v>
      </c>
      <c r="F909" s="7">
        <v>158442.29999999999</v>
      </c>
      <c r="G909" s="6"/>
      <c r="H909" s="7">
        <v>9126.2000000000007</v>
      </c>
      <c r="I909" s="7">
        <v>126904.8</v>
      </c>
      <c r="J909" s="6">
        <v>826.2</v>
      </c>
      <c r="K909" s="6">
        <v>0</v>
      </c>
      <c r="L909" s="6">
        <v>13259.1</v>
      </c>
    </row>
    <row r="910" spans="1:12" s="1" customFormat="1" x14ac:dyDescent="0.25">
      <c r="A910" s="11">
        <v>902</v>
      </c>
      <c r="B910" s="4" t="s">
        <v>1063</v>
      </c>
      <c r="C910" s="4" t="s">
        <v>2033</v>
      </c>
      <c r="D910" s="9" t="s">
        <v>994</v>
      </c>
      <c r="E910" s="6">
        <v>158315.5</v>
      </c>
      <c r="F910" s="7">
        <v>60975.1</v>
      </c>
      <c r="G910" s="6">
        <v>97340.4</v>
      </c>
      <c r="H910" s="7">
        <v>5931.9</v>
      </c>
      <c r="I910" s="7">
        <v>13484.9</v>
      </c>
      <c r="J910" s="6">
        <v>105964.6</v>
      </c>
      <c r="K910" s="6">
        <v>0</v>
      </c>
      <c r="L910" s="6">
        <v>32943</v>
      </c>
    </row>
    <row r="911" spans="1:12" s="1" customFormat="1" x14ac:dyDescent="0.25">
      <c r="A911" s="11">
        <v>903</v>
      </c>
      <c r="B911" s="4" t="s">
        <v>905</v>
      </c>
      <c r="C911" s="4" t="s">
        <v>2034</v>
      </c>
      <c r="D911" s="9" t="s">
        <v>621</v>
      </c>
      <c r="E911" s="6">
        <v>158190.1</v>
      </c>
      <c r="F911" s="7">
        <v>48091.4</v>
      </c>
      <c r="G911" s="6">
        <v>110098.7</v>
      </c>
      <c r="H911" s="7">
        <v>18271</v>
      </c>
      <c r="I911" s="7">
        <v>15368.3</v>
      </c>
      <c r="J911" s="6">
        <v>108241.5</v>
      </c>
      <c r="K911" s="6">
        <v>0</v>
      </c>
      <c r="L911" s="6">
        <v>21854</v>
      </c>
    </row>
    <row r="912" spans="1:12" s="1" customFormat="1" x14ac:dyDescent="0.25">
      <c r="A912" s="11">
        <v>904</v>
      </c>
      <c r="B912" s="4" t="s">
        <v>1227</v>
      </c>
      <c r="C912" s="4" t="s">
        <v>2035</v>
      </c>
      <c r="D912" s="9" t="s">
        <v>621</v>
      </c>
      <c r="E912" s="6">
        <v>158063</v>
      </c>
      <c r="F912" s="7">
        <v>117797.6</v>
      </c>
      <c r="G912" s="6">
        <v>40265.4</v>
      </c>
      <c r="H912" s="7">
        <v>94394.1</v>
      </c>
      <c r="I912" s="7">
        <v>9784.7000000000007</v>
      </c>
      <c r="J912" s="6">
        <v>45733.100000000006</v>
      </c>
      <c r="K912" s="6">
        <v>0</v>
      </c>
      <c r="L912" s="6">
        <v>7385.2</v>
      </c>
    </row>
    <row r="913" spans="1:12" s="1" customFormat="1" x14ac:dyDescent="0.25">
      <c r="A913" s="11">
        <v>905</v>
      </c>
      <c r="B913" s="4" t="s">
        <v>963</v>
      </c>
      <c r="C913" s="4" t="s">
        <v>964</v>
      </c>
      <c r="D913" s="9" t="s">
        <v>621</v>
      </c>
      <c r="E913" s="6">
        <v>157477</v>
      </c>
      <c r="F913" s="7">
        <v>157477</v>
      </c>
      <c r="G913" s="6"/>
      <c r="H913" s="7">
        <v>75.099999999999994</v>
      </c>
      <c r="I913" s="7">
        <v>141491.1</v>
      </c>
      <c r="J913" s="6">
        <v>716</v>
      </c>
      <c r="K913" s="6">
        <v>0</v>
      </c>
      <c r="L913" s="6">
        <v>5956.3</v>
      </c>
    </row>
    <row r="914" spans="1:12" s="1" customFormat="1" x14ac:dyDescent="0.25">
      <c r="A914" s="11">
        <v>906</v>
      </c>
      <c r="B914" s="4" t="s">
        <v>604</v>
      </c>
      <c r="C914" s="4" t="s">
        <v>2036</v>
      </c>
      <c r="D914" s="9" t="s">
        <v>621</v>
      </c>
      <c r="E914" s="6">
        <v>157413.09999999998</v>
      </c>
      <c r="F914" s="7">
        <v>94319.9</v>
      </c>
      <c r="G914" s="6">
        <v>63093.2</v>
      </c>
      <c r="H914" s="7">
        <v>13407</v>
      </c>
      <c r="I914" s="7">
        <v>18349</v>
      </c>
      <c r="J914" s="6">
        <v>106516.4</v>
      </c>
      <c r="K914" s="6">
        <v>0</v>
      </c>
      <c r="L914" s="6">
        <v>27207.4</v>
      </c>
    </row>
    <row r="915" spans="1:12" s="1" customFormat="1" x14ac:dyDescent="0.25">
      <c r="A915" s="11">
        <v>907</v>
      </c>
      <c r="B915" s="4" t="s">
        <v>935</v>
      </c>
      <c r="C915" s="4" t="s">
        <v>2037</v>
      </c>
      <c r="D915" s="9" t="s">
        <v>621</v>
      </c>
      <c r="E915" s="6">
        <v>157268.19999999998</v>
      </c>
      <c r="F915" s="7">
        <v>23790.400000000001</v>
      </c>
      <c r="G915" s="6">
        <v>133477.79999999999</v>
      </c>
      <c r="H915" s="7">
        <v>6646.8</v>
      </c>
      <c r="I915" s="7">
        <v>6544.7</v>
      </c>
      <c r="J915" s="6">
        <v>79381.7</v>
      </c>
      <c r="K915" s="6">
        <v>42227.6</v>
      </c>
      <c r="L915" s="6">
        <v>24468.400000000001</v>
      </c>
    </row>
    <row r="916" spans="1:12" s="1" customFormat="1" x14ac:dyDescent="0.25">
      <c r="A916" s="11">
        <v>908</v>
      </c>
      <c r="B916" s="4" t="s">
        <v>570</v>
      </c>
      <c r="C916" s="4" t="s">
        <v>781</v>
      </c>
      <c r="D916" s="9" t="s">
        <v>621</v>
      </c>
      <c r="E916" s="6">
        <v>157163</v>
      </c>
      <c r="F916" s="7">
        <v>157163</v>
      </c>
      <c r="G916" s="6"/>
      <c r="H916" s="7">
        <v>0</v>
      </c>
      <c r="I916" s="7">
        <v>4286</v>
      </c>
      <c r="J916" s="6">
        <v>0</v>
      </c>
      <c r="K916" s="6">
        <v>0</v>
      </c>
      <c r="L916" s="6">
        <v>152293.5</v>
      </c>
    </row>
    <row r="917" spans="1:12" s="1" customFormat="1" x14ac:dyDescent="0.25">
      <c r="A917" s="11">
        <v>909</v>
      </c>
      <c r="B917" s="4" t="s">
        <v>594</v>
      </c>
      <c r="C917" s="4" t="s">
        <v>2038</v>
      </c>
      <c r="D917" s="9" t="s">
        <v>1014</v>
      </c>
      <c r="E917" s="6">
        <v>157146</v>
      </c>
      <c r="F917" s="7">
        <v>157146</v>
      </c>
      <c r="G917" s="6"/>
      <c r="H917" s="7">
        <v>8160.3</v>
      </c>
      <c r="I917" s="7">
        <v>4534.1000000000004</v>
      </c>
      <c r="J917" s="6">
        <v>41738.400000000001</v>
      </c>
      <c r="K917" s="6">
        <v>98804.7</v>
      </c>
      <c r="L917" s="6">
        <v>1754.4</v>
      </c>
    </row>
    <row r="918" spans="1:12" s="1" customFormat="1" x14ac:dyDescent="0.25">
      <c r="A918" s="11">
        <v>910</v>
      </c>
      <c r="B918" s="4" t="s">
        <v>546</v>
      </c>
      <c r="C918" s="4" t="s">
        <v>2039</v>
      </c>
      <c r="D918" s="9" t="s">
        <v>798</v>
      </c>
      <c r="E918" s="6">
        <v>156984.79999999999</v>
      </c>
      <c r="F918" s="7">
        <v>152059.4</v>
      </c>
      <c r="G918" s="6">
        <v>4925.3999999999996</v>
      </c>
      <c r="H918" s="7">
        <v>36844.199999999997</v>
      </c>
      <c r="I918" s="7">
        <v>9066.9</v>
      </c>
      <c r="J918" s="6">
        <v>114942.40000000001</v>
      </c>
      <c r="K918" s="6">
        <v>0</v>
      </c>
      <c r="L918" s="6">
        <v>1285.8000000000002</v>
      </c>
    </row>
    <row r="919" spans="1:12" s="1" customFormat="1" x14ac:dyDescent="0.25">
      <c r="A919" s="11">
        <v>911</v>
      </c>
      <c r="B919" s="4" t="s">
        <v>1228</v>
      </c>
      <c r="C919" s="4" t="s">
        <v>2040</v>
      </c>
      <c r="D919" s="9" t="s">
        <v>621</v>
      </c>
      <c r="E919" s="6">
        <v>156892.4</v>
      </c>
      <c r="F919" s="7">
        <v>115358.5</v>
      </c>
      <c r="G919" s="6">
        <v>41533.9</v>
      </c>
      <c r="H919" s="7">
        <v>4215.6000000000004</v>
      </c>
      <c r="I919" s="7">
        <v>26851.4</v>
      </c>
      <c r="J919" s="6">
        <v>118853.09999999999</v>
      </c>
      <c r="K919" s="6">
        <v>0</v>
      </c>
      <c r="L919" s="6">
        <v>11560.400000000001</v>
      </c>
    </row>
    <row r="920" spans="1:12" s="1" customFormat="1" x14ac:dyDescent="0.25">
      <c r="A920" s="11">
        <v>912</v>
      </c>
      <c r="B920" s="4" t="s">
        <v>983</v>
      </c>
      <c r="C920" s="4" t="s">
        <v>2041</v>
      </c>
      <c r="D920" s="9" t="s">
        <v>621</v>
      </c>
      <c r="E920" s="6">
        <v>156817.5</v>
      </c>
      <c r="F920" s="7">
        <v>156800.29999999999</v>
      </c>
      <c r="G920" s="6">
        <v>17.2</v>
      </c>
      <c r="H920" s="7">
        <v>2511.8000000000002</v>
      </c>
      <c r="I920" s="7">
        <v>94664.9</v>
      </c>
      <c r="J920" s="6">
        <v>37126.700000000004</v>
      </c>
      <c r="K920" s="6">
        <v>0</v>
      </c>
      <c r="L920" s="6">
        <v>4422.8999999999996</v>
      </c>
    </row>
    <row r="921" spans="1:12" s="1" customFormat="1" x14ac:dyDescent="0.25">
      <c r="A921" s="11">
        <v>913</v>
      </c>
      <c r="B921" s="4" t="s">
        <v>1229</v>
      </c>
      <c r="C921" s="4" t="s">
        <v>2042</v>
      </c>
      <c r="D921" s="9" t="s">
        <v>621</v>
      </c>
      <c r="E921" s="6">
        <v>156331.70000000001</v>
      </c>
      <c r="F921" s="7">
        <v>44982.8</v>
      </c>
      <c r="G921" s="6">
        <v>111348.9</v>
      </c>
      <c r="H921" s="7">
        <v>13985.8</v>
      </c>
      <c r="I921" s="7">
        <v>24905.3</v>
      </c>
      <c r="J921" s="6">
        <v>108133.90000000001</v>
      </c>
      <c r="K921" s="6">
        <v>0</v>
      </c>
      <c r="L921" s="6">
        <v>11794.5</v>
      </c>
    </row>
    <row r="922" spans="1:12" s="1" customFormat="1" ht="27" x14ac:dyDescent="0.25">
      <c r="A922" s="11">
        <v>914</v>
      </c>
      <c r="B922" s="4" t="s">
        <v>1230</v>
      </c>
      <c r="C922" s="4" t="s">
        <v>2043</v>
      </c>
      <c r="D922" s="9" t="s">
        <v>1017</v>
      </c>
      <c r="E922" s="6">
        <v>155919</v>
      </c>
      <c r="F922" s="7">
        <v>1113.7</v>
      </c>
      <c r="G922" s="6">
        <v>154805.29999999999</v>
      </c>
      <c r="H922" s="7">
        <v>0</v>
      </c>
      <c r="I922" s="7">
        <v>1025.5</v>
      </c>
      <c r="J922" s="6">
        <v>154425.70000000001</v>
      </c>
      <c r="K922" s="6">
        <v>0</v>
      </c>
      <c r="L922" s="6">
        <v>466</v>
      </c>
    </row>
    <row r="923" spans="1:12" s="1" customFormat="1" x14ac:dyDescent="0.25">
      <c r="A923" s="11">
        <v>915</v>
      </c>
      <c r="B923" s="4" t="s">
        <v>888</v>
      </c>
      <c r="C923" s="4" t="s">
        <v>2044</v>
      </c>
      <c r="D923" s="9" t="s">
        <v>1013</v>
      </c>
      <c r="E923" s="6">
        <v>155683.29999999999</v>
      </c>
      <c r="F923" s="7">
        <v>29205.3</v>
      </c>
      <c r="G923" s="6">
        <v>126478</v>
      </c>
      <c r="H923" s="7">
        <v>12436.2</v>
      </c>
      <c r="I923" s="7">
        <v>3264</v>
      </c>
      <c r="J923" s="6">
        <v>82040.5</v>
      </c>
      <c r="K923" s="6">
        <v>0</v>
      </c>
      <c r="L923" s="6">
        <v>64714.100000000006</v>
      </c>
    </row>
    <row r="924" spans="1:12" s="1" customFormat="1" x14ac:dyDescent="0.25">
      <c r="A924" s="11">
        <v>916</v>
      </c>
      <c r="B924" s="4" t="s">
        <v>1032</v>
      </c>
      <c r="C924" s="4" t="s">
        <v>2045</v>
      </c>
      <c r="D924" s="9" t="s">
        <v>621</v>
      </c>
      <c r="E924" s="6">
        <v>155207.70000000001</v>
      </c>
      <c r="F924" s="7">
        <v>148832.5</v>
      </c>
      <c r="G924" s="6">
        <v>6375.2</v>
      </c>
      <c r="H924" s="7">
        <v>4678.7</v>
      </c>
      <c r="I924" s="7">
        <v>4239.2</v>
      </c>
      <c r="J924" s="6">
        <v>143246.19999999998</v>
      </c>
      <c r="K924" s="6">
        <v>0</v>
      </c>
      <c r="L924" s="6">
        <v>2387.6000000000004</v>
      </c>
    </row>
    <row r="925" spans="1:12" s="1" customFormat="1" ht="27" x14ac:dyDescent="0.25">
      <c r="A925" s="11">
        <v>917</v>
      </c>
      <c r="B925" s="4" t="s">
        <v>597</v>
      </c>
      <c r="C925" s="4" t="s">
        <v>2046</v>
      </c>
      <c r="D925" s="9" t="s">
        <v>642</v>
      </c>
      <c r="E925" s="6">
        <v>155123.61599999998</v>
      </c>
      <c r="F925" s="7">
        <v>85531.199999999997</v>
      </c>
      <c r="G925" s="6">
        <v>69592.415999999997</v>
      </c>
      <c r="H925" s="7">
        <v>3592.9</v>
      </c>
      <c r="I925" s="7">
        <v>70082.100000000006</v>
      </c>
      <c r="J925" s="6">
        <v>49457.615999999995</v>
      </c>
      <c r="K925" s="6">
        <v>445.6</v>
      </c>
      <c r="L925" s="6">
        <v>32000.5</v>
      </c>
    </row>
    <row r="926" spans="1:12" s="1" customFormat="1" x14ac:dyDescent="0.25">
      <c r="A926" s="11">
        <v>918</v>
      </c>
      <c r="B926" s="4" t="s">
        <v>972</v>
      </c>
      <c r="C926" s="4" t="s">
        <v>2047</v>
      </c>
      <c r="D926" s="9" t="s">
        <v>638</v>
      </c>
      <c r="E926" s="6">
        <v>154903.4</v>
      </c>
      <c r="F926" s="7">
        <v>154903.4</v>
      </c>
      <c r="G926" s="6"/>
      <c r="H926" s="7">
        <v>3813.6</v>
      </c>
      <c r="I926" s="7">
        <v>126912.6</v>
      </c>
      <c r="J926" s="6">
        <v>0</v>
      </c>
      <c r="K926" s="6">
        <v>0</v>
      </c>
      <c r="L926" s="6">
        <v>10519.9</v>
      </c>
    </row>
    <row r="927" spans="1:12" s="1" customFormat="1" x14ac:dyDescent="0.25">
      <c r="A927" s="11">
        <v>919</v>
      </c>
      <c r="B927" s="4" t="s">
        <v>1288</v>
      </c>
      <c r="C927" s="4" t="s">
        <v>2048</v>
      </c>
      <c r="D927" s="9" t="s">
        <v>621</v>
      </c>
      <c r="E927" s="6">
        <v>154713</v>
      </c>
      <c r="F927" s="7">
        <v>96563.8</v>
      </c>
      <c r="G927" s="6">
        <v>58149.2</v>
      </c>
      <c r="H927" s="7">
        <v>13820.5</v>
      </c>
      <c r="I927" s="7">
        <v>29376.6</v>
      </c>
      <c r="J927" s="6">
        <v>100138.4</v>
      </c>
      <c r="K927" s="6">
        <v>0</v>
      </c>
      <c r="L927" s="6">
        <v>12495.8</v>
      </c>
    </row>
    <row r="928" spans="1:12" s="1" customFormat="1" x14ac:dyDescent="0.25">
      <c r="A928" s="11">
        <v>920</v>
      </c>
      <c r="B928" s="4" t="s">
        <v>1044</v>
      </c>
      <c r="C928" s="4" t="s">
        <v>1045</v>
      </c>
      <c r="D928" s="9" t="s">
        <v>1043</v>
      </c>
      <c r="E928" s="6">
        <v>154540.40000000002</v>
      </c>
      <c r="F928" s="7">
        <v>92171.6</v>
      </c>
      <c r="G928" s="6">
        <v>62368.800000000003</v>
      </c>
      <c r="H928" s="7">
        <v>16894.3</v>
      </c>
      <c r="I928" s="7">
        <v>8896.7000000000007</v>
      </c>
      <c r="J928" s="6">
        <v>122639.7</v>
      </c>
      <c r="K928" s="6">
        <v>0</v>
      </c>
      <c r="L928" s="6">
        <v>2653.3</v>
      </c>
    </row>
    <row r="929" spans="1:12" s="1" customFormat="1" ht="27" x14ac:dyDescent="0.25">
      <c r="A929" s="11">
        <v>921</v>
      </c>
      <c r="B929" s="4" t="s">
        <v>1046</v>
      </c>
      <c r="C929" s="4" t="s">
        <v>2049</v>
      </c>
      <c r="D929" s="9" t="s">
        <v>621</v>
      </c>
      <c r="E929" s="6">
        <v>154361.60000000001</v>
      </c>
      <c r="F929" s="7">
        <v>154361.60000000001</v>
      </c>
      <c r="G929" s="6"/>
      <c r="H929" s="7">
        <v>63062.6</v>
      </c>
      <c r="I929" s="7">
        <v>0</v>
      </c>
      <c r="J929" s="6">
        <v>79178</v>
      </c>
      <c r="K929" s="6">
        <v>0</v>
      </c>
      <c r="L929" s="6">
        <v>90</v>
      </c>
    </row>
    <row r="930" spans="1:12" s="1" customFormat="1" ht="27" x14ac:dyDescent="0.25">
      <c r="A930" s="11">
        <v>922</v>
      </c>
      <c r="B930" s="4" t="s">
        <v>1231</v>
      </c>
      <c r="C930" s="4" t="s">
        <v>1232</v>
      </c>
      <c r="D930" s="9" t="s">
        <v>621</v>
      </c>
      <c r="E930" s="6">
        <v>153845.4</v>
      </c>
      <c r="F930" s="7">
        <v>153845.4</v>
      </c>
      <c r="G930" s="6"/>
      <c r="H930" s="7">
        <v>100389.3</v>
      </c>
      <c r="I930" s="7">
        <v>40796.6</v>
      </c>
      <c r="J930" s="6">
        <v>6262.2</v>
      </c>
      <c r="K930" s="6">
        <v>0</v>
      </c>
      <c r="L930" s="6">
        <v>3457.1</v>
      </c>
    </row>
    <row r="931" spans="1:12" s="1" customFormat="1" x14ac:dyDescent="0.25">
      <c r="A931" s="11">
        <v>923</v>
      </c>
      <c r="B931" s="4" t="s">
        <v>1059</v>
      </c>
      <c r="C931" s="4" t="s">
        <v>2050</v>
      </c>
      <c r="D931" s="9" t="s">
        <v>621</v>
      </c>
      <c r="E931" s="6">
        <v>153211.4</v>
      </c>
      <c r="F931" s="7">
        <v>153211.4</v>
      </c>
      <c r="G931" s="6"/>
      <c r="H931" s="7">
        <v>32892.199999999997</v>
      </c>
      <c r="I931" s="7">
        <v>112399.1</v>
      </c>
      <c r="J931" s="6">
        <v>0</v>
      </c>
      <c r="K931" s="6">
        <v>0</v>
      </c>
      <c r="L931" s="6">
        <v>1629</v>
      </c>
    </row>
    <row r="932" spans="1:12" s="1" customFormat="1" x14ac:dyDescent="0.25">
      <c r="A932" s="11">
        <v>924</v>
      </c>
      <c r="B932" s="4" t="s">
        <v>801</v>
      </c>
      <c r="C932" s="4" t="s">
        <v>2051</v>
      </c>
      <c r="D932" s="9" t="s">
        <v>621</v>
      </c>
      <c r="E932" s="6">
        <v>152415.1</v>
      </c>
      <c r="F932" s="7">
        <v>130996.9</v>
      </c>
      <c r="G932" s="6">
        <v>21418.2</v>
      </c>
      <c r="H932" s="7">
        <v>20424.599999999999</v>
      </c>
      <c r="I932" s="7">
        <v>4565.7</v>
      </c>
      <c r="J932" s="6">
        <v>134878.1</v>
      </c>
      <c r="K932" s="6">
        <v>0</v>
      </c>
      <c r="L932" s="6">
        <v>6486.2</v>
      </c>
    </row>
    <row r="933" spans="1:12" s="1" customFormat="1" x14ac:dyDescent="0.25">
      <c r="A933" s="11">
        <v>925</v>
      </c>
      <c r="B933" s="4" t="s">
        <v>539</v>
      </c>
      <c r="C933" s="4" t="s">
        <v>2052</v>
      </c>
      <c r="D933" s="9" t="s">
        <v>1315</v>
      </c>
      <c r="E933" s="6">
        <v>152335.29999999999</v>
      </c>
      <c r="F933" s="7">
        <v>152335.29999999999</v>
      </c>
      <c r="G933" s="6"/>
      <c r="H933" s="7">
        <v>10492.6</v>
      </c>
      <c r="I933" s="7">
        <v>45894.400000000001</v>
      </c>
      <c r="J933" s="6">
        <v>115338.9</v>
      </c>
      <c r="K933" s="6">
        <v>0</v>
      </c>
      <c r="L933" s="6">
        <v>2822.6</v>
      </c>
    </row>
    <row r="934" spans="1:12" s="1" customFormat="1" x14ac:dyDescent="0.25">
      <c r="A934" s="11">
        <v>926</v>
      </c>
      <c r="B934" s="4" t="s">
        <v>601</v>
      </c>
      <c r="C934" s="4" t="s">
        <v>2053</v>
      </c>
      <c r="D934" s="9" t="s">
        <v>621</v>
      </c>
      <c r="E934" s="6">
        <v>151855.70000000001</v>
      </c>
      <c r="F934" s="7">
        <v>151855.70000000001</v>
      </c>
      <c r="G934" s="6"/>
      <c r="H934" s="7">
        <v>4366.8999999999996</v>
      </c>
      <c r="I934" s="7">
        <v>136847.29999999999</v>
      </c>
      <c r="J934" s="6">
        <v>1625.1</v>
      </c>
      <c r="K934" s="6">
        <v>0</v>
      </c>
      <c r="L934" s="6">
        <v>9682.5</v>
      </c>
    </row>
    <row r="935" spans="1:12" s="1" customFormat="1" x14ac:dyDescent="0.25">
      <c r="A935" s="11">
        <v>927</v>
      </c>
      <c r="B935" s="4" t="s">
        <v>603</v>
      </c>
      <c r="C935" s="4" t="s">
        <v>2054</v>
      </c>
      <c r="D935" s="9" t="s">
        <v>621</v>
      </c>
      <c r="E935" s="6">
        <v>151851.29999999999</v>
      </c>
      <c r="F935" s="7">
        <v>151851.29999999999</v>
      </c>
      <c r="G935" s="6"/>
      <c r="H935" s="7">
        <v>4449.8</v>
      </c>
      <c r="I935" s="7">
        <v>65570.899999999994</v>
      </c>
      <c r="J935" s="6">
        <v>70527.199999999997</v>
      </c>
      <c r="K935" s="6">
        <v>0</v>
      </c>
      <c r="L935" s="6">
        <v>5480.6</v>
      </c>
    </row>
    <row r="936" spans="1:12" s="1" customFormat="1" x14ac:dyDescent="0.25">
      <c r="A936" s="11">
        <v>928</v>
      </c>
      <c r="B936" s="4" t="s">
        <v>959</v>
      </c>
      <c r="C936" s="4" t="s">
        <v>2055</v>
      </c>
      <c r="D936" s="9" t="s">
        <v>621</v>
      </c>
      <c r="E936" s="6">
        <v>151653.9</v>
      </c>
      <c r="F936" s="7">
        <v>48745.9</v>
      </c>
      <c r="G936" s="6">
        <v>102908</v>
      </c>
      <c r="H936" s="7">
        <v>405.8</v>
      </c>
      <c r="I936" s="7">
        <v>1130</v>
      </c>
      <c r="J936" s="6">
        <v>131244.70000000001</v>
      </c>
      <c r="K936" s="6">
        <v>0</v>
      </c>
      <c r="L936" s="6">
        <v>19484.5</v>
      </c>
    </row>
    <row r="937" spans="1:12" s="1" customFormat="1" x14ac:dyDescent="0.25">
      <c r="A937" s="11">
        <v>929</v>
      </c>
      <c r="B937" s="4" t="s">
        <v>591</v>
      </c>
      <c r="C937" s="4" t="s">
        <v>2056</v>
      </c>
      <c r="D937" s="9" t="s">
        <v>621</v>
      </c>
      <c r="E937" s="6">
        <v>151631</v>
      </c>
      <c r="F937" s="7">
        <v>151631</v>
      </c>
      <c r="G937" s="6"/>
      <c r="H937" s="7">
        <v>19345.099999999999</v>
      </c>
      <c r="I937" s="7">
        <v>45094.400000000001</v>
      </c>
      <c r="J937" s="6">
        <v>81210</v>
      </c>
      <c r="K937" s="6">
        <v>0</v>
      </c>
      <c r="L937" s="6">
        <v>4217.3999999999996</v>
      </c>
    </row>
    <row r="938" spans="1:12" s="1" customFormat="1" x14ac:dyDescent="0.25">
      <c r="A938" s="11">
        <v>930</v>
      </c>
      <c r="B938" s="4" t="s">
        <v>987</v>
      </c>
      <c r="C938" s="4" t="s">
        <v>2057</v>
      </c>
      <c r="D938" s="9" t="s">
        <v>621</v>
      </c>
      <c r="E938" s="6">
        <v>151513.5</v>
      </c>
      <c r="F938" s="7">
        <v>151513.5</v>
      </c>
      <c r="G938" s="6"/>
      <c r="H938" s="7">
        <v>38873.800000000003</v>
      </c>
      <c r="I938" s="7">
        <v>58399.8</v>
      </c>
      <c r="J938" s="6">
        <v>31300</v>
      </c>
      <c r="K938" s="6">
        <v>0</v>
      </c>
      <c r="L938" s="6">
        <v>6473.3</v>
      </c>
    </row>
    <row r="939" spans="1:12" s="1" customFormat="1" ht="27" x14ac:dyDescent="0.25">
      <c r="A939" s="11">
        <v>931</v>
      </c>
      <c r="B939" s="4" t="s">
        <v>1233</v>
      </c>
      <c r="C939" s="4" t="s">
        <v>2058</v>
      </c>
      <c r="D939" s="9" t="s">
        <v>794</v>
      </c>
      <c r="E939" s="6">
        <v>151483.29999999999</v>
      </c>
      <c r="F939" s="7">
        <v>151483.29999999999</v>
      </c>
      <c r="G939" s="6"/>
      <c r="H939" s="7">
        <v>0</v>
      </c>
      <c r="I939" s="7">
        <v>125984.1</v>
      </c>
      <c r="J939" s="6">
        <v>0</v>
      </c>
      <c r="K939" s="6">
        <v>0</v>
      </c>
      <c r="L939" s="6">
        <v>12410.2</v>
      </c>
    </row>
    <row r="940" spans="1:12" s="1" customFormat="1" x14ac:dyDescent="0.25">
      <c r="A940" s="11">
        <v>932</v>
      </c>
      <c r="B940" s="4" t="s">
        <v>1289</v>
      </c>
      <c r="C940" s="4" t="s">
        <v>2059</v>
      </c>
      <c r="D940" s="9" t="s">
        <v>1013</v>
      </c>
      <c r="E940" s="6">
        <v>151339.1</v>
      </c>
      <c r="F940" s="7">
        <v>75439.600000000006</v>
      </c>
      <c r="G940" s="6">
        <v>75899.5</v>
      </c>
      <c r="H940" s="7">
        <v>3729.9</v>
      </c>
      <c r="I940" s="7">
        <v>6282</v>
      </c>
      <c r="J940" s="6">
        <v>126164.20000000001</v>
      </c>
      <c r="K940" s="6">
        <v>0</v>
      </c>
      <c r="L940" s="6">
        <v>15170.099999999999</v>
      </c>
    </row>
    <row r="941" spans="1:12" s="1" customFormat="1" x14ac:dyDescent="0.25">
      <c r="A941" s="11">
        <v>933</v>
      </c>
      <c r="B941" s="4" t="s">
        <v>927</v>
      </c>
      <c r="C941" s="4" t="s">
        <v>928</v>
      </c>
      <c r="D941" s="9" t="s">
        <v>621</v>
      </c>
      <c r="E941" s="6">
        <v>151268</v>
      </c>
      <c r="F941" s="7">
        <v>87053</v>
      </c>
      <c r="G941" s="6">
        <v>64215</v>
      </c>
      <c r="H941" s="7">
        <v>6222.9</v>
      </c>
      <c r="I941" s="7">
        <v>36124.699999999997</v>
      </c>
      <c r="J941" s="6">
        <v>73867.899999999994</v>
      </c>
      <c r="K941" s="6">
        <v>17785.7</v>
      </c>
      <c r="L941" s="6">
        <v>9974.9</v>
      </c>
    </row>
    <row r="942" spans="1:12" s="1" customFormat="1" x14ac:dyDescent="0.25">
      <c r="A942" s="11">
        <v>934</v>
      </c>
      <c r="B942" s="4" t="s">
        <v>988</v>
      </c>
      <c r="C942" s="4" t="s">
        <v>2060</v>
      </c>
      <c r="D942" s="9" t="s">
        <v>621</v>
      </c>
      <c r="E942" s="6">
        <v>151020.9</v>
      </c>
      <c r="F942" s="7">
        <v>81699.899999999994</v>
      </c>
      <c r="G942" s="6">
        <v>69321</v>
      </c>
      <c r="H942" s="7">
        <v>15337.4</v>
      </c>
      <c r="I942" s="7">
        <v>18033.099999999999</v>
      </c>
      <c r="J942" s="6">
        <v>87055.6</v>
      </c>
      <c r="K942" s="6">
        <v>0</v>
      </c>
      <c r="L942" s="6">
        <v>14696.1</v>
      </c>
    </row>
    <row r="943" spans="1:12" s="1" customFormat="1" x14ac:dyDescent="0.25">
      <c r="A943" s="11">
        <v>935</v>
      </c>
      <c r="B943" s="4" t="s">
        <v>510</v>
      </c>
      <c r="C943" s="4" t="s">
        <v>763</v>
      </c>
      <c r="D943" s="9" t="s">
        <v>621</v>
      </c>
      <c r="E943" s="6">
        <v>151001.60000000001</v>
      </c>
      <c r="F943" s="7">
        <v>151001.60000000001</v>
      </c>
      <c r="G943" s="6"/>
      <c r="H943" s="7">
        <v>9182.6</v>
      </c>
      <c r="I943" s="7">
        <v>167490.70000000001</v>
      </c>
      <c r="J943" s="6">
        <v>4634.2</v>
      </c>
      <c r="K943" s="6">
        <v>0</v>
      </c>
      <c r="L943" s="6">
        <v>12249.8</v>
      </c>
    </row>
    <row r="944" spans="1:12" s="1" customFormat="1" x14ac:dyDescent="0.25">
      <c r="A944" s="11">
        <v>936</v>
      </c>
      <c r="B944" s="4" t="s">
        <v>1234</v>
      </c>
      <c r="C944" s="4" t="s">
        <v>2061</v>
      </c>
      <c r="D944" s="9" t="s">
        <v>1011</v>
      </c>
      <c r="E944" s="6">
        <v>150975.29999999999</v>
      </c>
      <c r="F944" s="7">
        <v>46367.6</v>
      </c>
      <c r="G944" s="6">
        <v>104607.7</v>
      </c>
      <c r="H944" s="7">
        <v>6650.7</v>
      </c>
      <c r="I944" s="7">
        <v>12315.2</v>
      </c>
      <c r="J944" s="6">
        <v>61481.9</v>
      </c>
      <c r="K944" s="6">
        <v>61809.599999999999</v>
      </c>
      <c r="L944" s="6">
        <v>8095.7000000000007</v>
      </c>
    </row>
    <row r="945" spans="1:12" s="1" customFormat="1" x14ac:dyDescent="0.25">
      <c r="A945" s="11">
        <v>937</v>
      </c>
      <c r="B945" s="4" t="s">
        <v>1290</v>
      </c>
      <c r="C945" s="4" t="s">
        <v>2062</v>
      </c>
      <c r="D945" s="9" t="s">
        <v>621</v>
      </c>
      <c r="E945" s="6">
        <v>150640.79999999999</v>
      </c>
      <c r="F945" s="7">
        <v>11968.4</v>
      </c>
      <c r="G945" s="6">
        <v>138672.4</v>
      </c>
      <c r="H945" s="7">
        <v>0</v>
      </c>
      <c r="I945" s="7">
        <v>5924.1</v>
      </c>
      <c r="J945" s="6">
        <v>106911.4</v>
      </c>
      <c r="K945" s="6">
        <v>0</v>
      </c>
      <c r="L945" s="6">
        <v>40129</v>
      </c>
    </row>
    <row r="946" spans="1:12" s="1" customFormat="1" x14ac:dyDescent="0.25">
      <c r="A946" s="11">
        <v>938</v>
      </c>
      <c r="B946" s="4" t="s">
        <v>1235</v>
      </c>
      <c r="C946" s="4" t="s">
        <v>2063</v>
      </c>
      <c r="D946" s="9" t="s">
        <v>1027</v>
      </c>
      <c r="E946" s="6">
        <v>150616.29999999999</v>
      </c>
      <c r="F946" s="7">
        <v>150616.29999999999</v>
      </c>
      <c r="G946" s="6"/>
      <c r="H946" s="7">
        <v>2079.4</v>
      </c>
      <c r="I946" s="7">
        <v>14108.3</v>
      </c>
      <c r="J946" s="6">
        <v>133470.5</v>
      </c>
      <c r="K946" s="6">
        <v>0</v>
      </c>
      <c r="L946" s="6">
        <v>2705.8</v>
      </c>
    </row>
    <row r="947" spans="1:12" s="1" customFormat="1" x14ac:dyDescent="0.25">
      <c r="A947" s="11">
        <v>939</v>
      </c>
      <c r="B947" s="4" t="s">
        <v>792</v>
      </c>
      <c r="C947" s="4" t="s">
        <v>2064</v>
      </c>
      <c r="D947" s="9" t="s">
        <v>621</v>
      </c>
      <c r="E947" s="6">
        <v>150375.30000000002</v>
      </c>
      <c r="F947" s="7">
        <v>147195.20000000001</v>
      </c>
      <c r="G947" s="6">
        <v>3180.1</v>
      </c>
      <c r="H947" s="7">
        <v>29823</v>
      </c>
      <c r="I947" s="7">
        <v>119095.3</v>
      </c>
      <c r="J947" s="6">
        <v>22341.9</v>
      </c>
      <c r="K947" s="6">
        <v>0</v>
      </c>
      <c r="L947" s="6">
        <v>5792.9</v>
      </c>
    </row>
    <row r="948" spans="1:12" s="1" customFormat="1" x14ac:dyDescent="0.25">
      <c r="A948" s="11">
        <v>940</v>
      </c>
      <c r="B948" s="4" t="s">
        <v>931</v>
      </c>
      <c r="C948" s="4" t="s">
        <v>932</v>
      </c>
      <c r="D948" s="9" t="s">
        <v>621</v>
      </c>
      <c r="E948" s="6">
        <v>150135.4</v>
      </c>
      <c r="F948" s="7">
        <v>54275.4</v>
      </c>
      <c r="G948" s="6">
        <v>95860</v>
      </c>
      <c r="H948" s="7">
        <v>10053.1</v>
      </c>
      <c r="I948" s="7">
        <v>10962.9</v>
      </c>
      <c r="J948" s="6">
        <v>118434.1</v>
      </c>
      <c r="K948" s="6">
        <v>0</v>
      </c>
      <c r="L948" s="6">
        <v>10557.400000000001</v>
      </c>
    </row>
    <row r="949" spans="1:12" s="1" customFormat="1" x14ac:dyDescent="0.25">
      <c r="A949" s="11">
        <v>941</v>
      </c>
      <c r="B949" s="4" t="s">
        <v>1291</v>
      </c>
      <c r="C949" s="4" t="s">
        <v>1292</v>
      </c>
      <c r="D949" s="9" t="s">
        <v>621</v>
      </c>
      <c r="E949" s="6">
        <v>150023.20000000001</v>
      </c>
      <c r="F949" s="7">
        <v>79025.5</v>
      </c>
      <c r="G949" s="6">
        <v>70997.7</v>
      </c>
      <c r="H949" s="7">
        <v>0</v>
      </c>
      <c r="I949" s="7">
        <v>0</v>
      </c>
      <c r="J949" s="6">
        <v>134017.79999999999</v>
      </c>
      <c r="K949" s="6">
        <v>0</v>
      </c>
      <c r="L949" s="6">
        <v>16004.6</v>
      </c>
    </row>
    <row r="950" spans="1:12" s="1" customFormat="1" x14ac:dyDescent="0.25">
      <c r="A950" s="11">
        <v>942</v>
      </c>
      <c r="B950" s="4" t="s">
        <v>1236</v>
      </c>
      <c r="C950" s="4" t="s">
        <v>2065</v>
      </c>
      <c r="D950" s="9" t="s">
        <v>622</v>
      </c>
      <c r="E950" s="6">
        <v>149796.4</v>
      </c>
      <c r="F950" s="7">
        <v>149796.4</v>
      </c>
      <c r="G950" s="6"/>
      <c r="H950" s="7">
        <v>418.2</v>
      </c>
      <c r="I950" s="7">
        <v>68087.3</v>
      </c>
      <c r="J950" s="6">
        <v>25355.8</v>
      </c>
      <c r="K950" s="6">
        <v>0</v>
      </c>
      <c r="L950" s="6">
        <v>56108.3</v>
      </c>
    </row>
    <row r="951" spans="1:12" s="1" customFormat="1" x14ac:dyDescent="0.25">
      <c r="A951" s="11">
        <v>943</v>
      </c>
      <c r="B951" s="4" t="s">
        <v>920</v>
      </c>
      <c r="C951" s="4" t="s">
        <v>921</v>
      </c>
      <c r="D951" s="9" t="s">
        <v>621</v>
      </c>
      <c r="E951" s="6">
        <v>149711.28100000002</v>
      </c>
      <c r="F951" s="7">
        <v>84122.5</v>
      </c>
      <c r="G951" s="6">
        <v>65588.781000000003</v>
      </c>
      <c r="H951" s="7">
        <v>25993.7</v>
      </c>
      <c r="I951" s="7">
        <v>19531.2</v>
      </c>
      <c r="J951" s="6">
        <v>100193.88099999999</v>
      </c>
      <c r="K951" s="6">
        <v>9</v>
      </c>
      <c r="L951" s="6">
        <v>11682.2</v>
      </c>
    </row>
    <row r="952" spans="1:12" s="1" customFormat="1" x14ac:dyDescent="0.25">
      <c r="A952" s="11">
        <v>944</v>
      </c>
      <c r="B952" s="4" t="s">
        <v>934</v>
      </c>
      <c r="C952" s="4" t="s">
        <v>2066</v>
      </c>
      <c r="D952" s="9" t="s">
        <v>621</v>
      </c>
      <c r="E952" s="6">
        <v>149345.29999999999</v>
      </c>
      <c r="F952" s="7">
        <v>42744.3</v>
      </c>
      <c r="G952" s="6">
        <v>106601</v>
      </c>
      <c r="H952" s="7">
        <v>4992.2</v>
      </c>
      <c r="I952" s="7">
        <v>21643.8</v>
      </c>
      <c r="J952" s="6">
        <v>120556.8</v>
      </c>
      <c r="K952" s="6">
        <v>0</v>
      </c>
      <c r="L952" s="6">
        <v>1853.7</v>
      </c>
    </row>
    <row r="953" spans="1:12" s="1" customFormat="1" x14ac:dyDescent="0.25">
      <c r="A953" s="11">
        <v>945</v>
      </c>
      <c r="B953" s="4" t="s">
        <v>1237</v>
      </c>
      <c r="C953" s="4" t="s">
        <v>2067</v>
      </c>
      <c r="D953" s="9" t="s">
        <v>621</v>
      </c>
      <c r="E953" s="6">
        <v>149234</v>
      </c>
      <c r="F953" s="7">
        <v>149234</v>
      </c>
      <c r="G953" s="6"/>
      <c r="H953" s="7">
        <v>59624.800000000003</v>
      </c>
      <c r="I953" s="7">
        <v>33460.5</v>
      </c>
      <c r="J953" s="6">
        <v>58539.5</v>
      </c>
      <c r="K953" s="6">
        <v>0</v>
      </c>
      <c r="L953" s="6">
        <v>922.9</v>
      </c>
    </row>
    <row r="954" spans="1:12" s="1" customFormat="1" x14ac:dyDescent="0.25">
      <c r="A954" s="11">
        <v>946</v>
      </c>
      <c r="B954" s="4" t="s">
        <v>1052</v>
      </c>
      <c r="C954" s="4" t="s">
        <v>2068</v>
      </c>
      <c r="D954" s="9" t="s">
        <v>1053</v>
      </c>
      <c r="E954" s="6">
        <v>149207.09999999998</v>
      </c>
      <c r="F954" s="7">
        <v>85782.399999999994</v>
      </c>
      <c r="G954" s="6">
        <v>63424.7</v>
      </c>
      <c r="H954" s="7">
        <v>0</v>
      </c>
      <c r="I954" s="7">
        <v>33860.199999999997</v>
      </c>
      <c r="J954" s="6">
        <v>99105</v>
      </c>
      <c r="K954" s="6">
        <v>0</v>
      </c>
      <c r="L954" s="6">
        <v>12183</v>
      </c>
    </row>
    <row r="955" spans="1:12" s="1" customFormat="1" x14ac:dyDescent="0.25">
      <c r="A955" s="11">
        <v>947</v>
      </c>
      <c r="B955" s="4" t="s">
        <v>1238</v>
      </c>
      <c r="C955" s="4" t="s">
        <v>2069</v>
      </c>
      <c r="D955" s="9" t="s">
        <v>621</v>
      </c>
      <c r="E955" s="6">
        <v>148901.70000000001</v>
      </c>
      <c r="F955" s="7">
        <v>93984.1</v>
      </c>
      <c r="G955" s="6">
        <v>54917.599999999999</v>
      </c>
      <c r="H955" s="7">
        <v>57748.5</v>
      </c>
      <c r="I955" s="7">
        <v>3226.7</v>
      </c>
      <c r="J955" s="6">
        <v>74684.100000000006</v>
      </c>
      <c r="K955" s="6">
        <v>0</v>
      </c>
      <c r="L955" s="6">
        <v>12544.2</v>
      </c>
    </row>
    <row r="956" spans="1:12" s="1" customFormat="1" x14ac:dyDescent="0.25">
      <c r="A956" s="11">
        <v>948</v>
      </c>
      <c r="B956" s="4" t="s">
        <v>1239</v>
      </c>
      <c r="C956" s="4" t="s">
        <v>1240</v>
      </c>
      <c r="D956" s="9" t="s">
        <v>666</v>
      </c>
      <c r="E956" s="6">
        <v>148790.1</v>
      </c>
      <c r="F956" s="7">
        <v>128736.2</v>
      </c>
      <c r="G956" s="6">
        <v>20053.900000000001</v>
      </c>
      <c r="H956" s="7">
        <v>22619.9</v>
      </c>
      <c r="I956" s="7">
        <v>47848.9</v>
      </c>
      <c r="J956" s="6">
        <v>84888.200000000012</v>
      </c>
      <c r="K956" s="6">
        <v>0</v>
      </c>
      <c r="L956" s="6">
        <v>17753.7</v>
      </c>
    </row>
    <row r="957" spans="1:12" s="1" customFormat="1" x14ac:dyDescent="0.25">
      <c r="A957" s="11">
        <v>949</v>
      </c>
      <c r="B957" s="4" t="s">
        <v>1241</v>
      </c>
      <c r="C957" s="4" t="s">
        <v>1242</v>
      </c>
      <c r="D957" s="9" t="s">
        <v>638</v>
      </c>
      <c r="E957" s="6">
        <v>148760.6</v>
      </c>
      <c r="F957" s="7">
        <v>146648.70000000001</v>
      </c>
      <c r="G957" s="6">
        <v>2111.9</v>
      </c>
      <c r="H957" s="7">
        <v>71487.199999999997</v>
      </c>
      <c r="I957" s="7">
        <v>51541.7</v>
      </c>
      <c r="J957" s="6">
        <v>27488.9</v>
      </c>
      <c r="K957" s="6">
        <v>0</v>
      </c>
      <c r="L957" s="6">
        <v>7047.4</v>
      </c>
    </row>
    <row r="958" spans="1:12" s="1" customFormat="1" x14ac:dyDescent="0.25">
      <c r="A958" s="11">
        <v>950</v>
      </c>
      <c r="B958" s="4" t="s">
        <v>1293</v>
      </c>
      <c r="C958" s="4" t="s">
        <v>2070</v>
      </c>
      <c r="D958" s="9" t="s">
        <v>621</v>
      </c>
      <c r="E958" s="6">
        <v>148464</v>
      </c>
      <c r="F958" s="7">
        <v>117309.1</v>
      </c>
      <c r="G958" s="6">
        <v>31154.9</v>
      </c>
      <c r="H958" s="7">
        <v>104450.5</v>
      </c>
      <c r="I958" s="7">
        <v>20911.2</v>
      </c>
      <c r="J958" s="6">
        <v>36013.9</v>
      </c>
      <c r="K958" s="6">
        <v>0</v>
      </c>
      <c r="L958" s="6">
        <v>815.7</v>
      </c>
    </row>
    <row r="959" spans="1:12" s="1" customFormat="1" ht="27" x14ac:dyDescent="0.25">
      <c r="A959" s="11">
        <v>951</v>
      </c>
      <c r="B959" s="4" t="s">
        <v>1243</v>
      </c>
      <c r="C959" s="4" t="s">
        <v>2071</v>
      </c>
      <c r="D959" s="9" t="s">
        <v>1017</v>
      </c>
      <c r="E959" s="6">
        <v>148388.4</v>
      </c>
      <c r="F959" s="7">
        <v>148388.4</v>
      </c>
      <c r="G959" s="6"/>
      <c r="H959" s="7">
        <v>9212.5</v>
      </c>
      <c r="I959" s="7">
        <v>45512.6</v>
      </c>
      <c r="J959" s="6">
        <v>89662.8</v>
      </c>
      <c r="K959" s="6">
        <v>0</v>
      </c>
      <c r="L959" s="6">
        <v>4579.6000000000004</v>
      </c>
    </row>
    <row r="960" spans="1:12" s="1" customFormat="1" x14ac:dyDescent="0.25">
      <c r="A960" s="11">
        <v>952</v>
      </c>
      <c r="B960" s="4" t="s">
        <v>1294</v>
      </c>
      <c r="C960" s="4" t="s">
        <v>1295</v>
      </c>
      <c r="D960" s="9" t="s">
        <v>621</v>
      </c>
      <c r="E960" s="6">
        <v>148107.29999999999</v>
      </c>
      <c r="F960" s="7">
        <v>118435.2</v>
      </c>
      <c r="G960" s="6">
        <v>29672.1</v>
      </c>
      <c r="H960" s="7">
        <v>16718.900000000001</v>
      </c>
      <c r="I960" s="7">
        <v>7582.9</v>
      </c>
      <c r="J960" s="6">
        <v>120669.70000000001</v>
      </c>
      <c r="K960" s="6">
        <v>0</v>
      </c>
      <c r="L960" s="6">
        <v>8826.7000000000007</v>
      </c>
    </row>
    <row r="961" spans="1:12" s="1" customFormat="1" x14ac:dyDescent="0.25">
      <c r="A961" s="11">
        <v>953</v>
      </c>
      <c r="B961" s="4" t="s">
        <v>1296</v>
      </c>
      <c r="C961" s="4" t="s">
        <v>2072</v>
      </c>
      <c r="D961" s="9" t="s">
        <v>622</v>
      </c>
      <c r="E961" s="6">
        <v>147963.70000000001</v>
      </c>
      <c r="F961" s="7">
        <v>18328.5</v>
      </c>
      <c r="G961" s="6">
        <v>129635.2</v>
      </c>
      <c r="H961" s="7">
        <v>12633.4</v>
      </c>
      <c r="I961" s="7">
        <v>3895.9</v>
      </c>
      <c r="J961" s="6">
        <v>132282.1</v>
      </c>
      <c r="K961" s="6">
        <v>0</v>
      </c>
      <c r="L961" s="6">
        <v>1617.4</v>
      </c>
    </row>
    <row r="962" spans="1:12" s="1" customFormat="1" x14ac:dyDescent="0.25">
      <c r="A962" s="11">
        <v>954</v>
      </c>
      <c r="B962" s="4" t="s">
        <v>1244</v>
      </c>
      <c r="C962" s="4" t="s">
        <v>1245</v>
      </c>
      <c r="D962" s="9" t="s">
        <v>621</v>
      </c>
      <c r="E962" s="6">
        <v>147702.39999999999</v>
      </c>
      <c r="F962" s="7">
        <v>147695.9</v>
      </c>
      <c r="G962" s="6">
        <v>6.5</v>
      </c>
      <c r="H962" s="7">
        <v>71661.899999999994</v>
      </c>
      <c r="I962" s="7">
        <v>62883.3</v>
      </c>
      <c r="J962" s="6">
        <v>8406.1</v>
      </c>
      <c r="K962" s="6">
        <v>0</v>
      </c>
      <c r="L962" s="6">
        <v>5048.2</v>
      </c>
    </row>
    <row r="963" spans="1:12" s="1" customFormat="1" x14ac:dyDescent="0.25">
      <c r="A963" s="11">
        <v>955</v>
      </c>
      <c r="B963" s="4" t="s">
        <v>975</v>
      </c>
      <c r="C963" s="4" t="s">
        <v>2073</v>
      </c>
      <c r="D963" s="9" t="s">
        <v>621</v>
      </c>
      <c r="E963" s="6">
        <v>147194.93899999998</v>
      </c>
      <c r="F963" s="7">
        <v>136928.9</v>
      </c>
      <c r="G963" s="6">
        <v>10266.039000000001</v>
      </c>
      <c r="H963" s="7">
        <v>34988.1</v>
      </c>
      <c r="I963" s="7">
        <v>24412</v>
      </c>
      <c r="J963" s="6">
        <v>61944.438999999998</v>
      </c>
      <c r="K963" s="6">
        <v>0</v>
      </c>
      <c r="L963" s="6">
        <v>20644.2</v>
      </c>
    </row>
    <row r="964" spans="1:12" s="1" customFormat="1" x14ac:dyDescent="0.25">
      <c r="A964" s="11">
        <v>956</v>
      </c>
      <c r="B964" s="4" t="s">
        <v>1246</v>
      </c>
      <c r="C964" s="4" t="s">
        <v>2074</v>
      </c>
      <c r="D964" s="9" t="s">
        <v>621</v>
      </c>
      <c r="E964" s="6">
        <v>146779.20000000001</v>
      </c>
      <c r="F964" s="7">
        <v>146779.20000000001</v>
      </c>
      <c r="G964" s="6"/>
      <c r="H964" s="7">
        <v>92460.1</v>
      </c>
      <c r="I964" s="7">
        <v>48326</v>
      </c>
      <c r="J964" s="6">
        <v>27481.1</v>
      </c>
      <c r="K964" s="6">
        <v>0</v>
      </c>
      <c r="L964" s="6">
        <v>3446.4</v>
      </c>
    </row>
    <row r="965" spans="1:12" s="1" customFormat="1" x14ac:dyDescent="0.25">
      <c r="A965" s="11">
        <v>957</v>
      </c>
      <c r="B965" s="4" t="s">
        <v>966</v>
      </c>
      <c r="C965" s="4" t="s">
        <v>2075</v>
      </c>
      <c r="D965" s="9" t="s">
        <v>1316</v>
      </c>
      <c r="E965" s="6">
        <v>145983.9</v>
      </c>
      <c r="F965" s="7">
        <v>145983.9</v>
      </c>
      <c r="G965" s="6"/>
      <c r="H965" s="7">
        <v>9051.9</v>
      </c>
      <c r="I965" s="7">
        <v>6771</v>
      </c>
      <c r="J965" s="6">
        <v>35062.699999999997</v>
      </c>
      <c r="K965" s="6">
        <v>93142.2</v>
      </c>
      <c r="L965" s="6">
        <v>1162.0999999999999</v>
      </c>
    </row>
    <row r="966" spans="1:12" s="1" customFormat="1" x14ac:dyDescent="0.25">
      <c r="A966" s="11">
        <v>958</v>
      </c>
      <c r="B966" s="4" t="s">
        <v>1247</v>
      </c>
      <c r="C966" s="4" t="s">
        <v>2076</v>
      </c>
      <c r="D966" s="9" t="s">
        <v>621</v>
      </c>
      <c r="E966" s="6">
        <v>145952.6</v>
      </c>
      <c r="F966" s="7">
        <v>123111.4</v>
      </c>
      <c r="G966" s="6">
        <v>22841.200000000001</v>
      </c>
      <c r="H966" s="7">
        <v>49103.6</v>
      </c>
      <c r="I966" s="7">
        <v>63385.2</v>
      </c>
      <c r="J966" s="6">
        <v>114187.8</v>
      </c>
      <c r="K966" s="6">
        <v>0</v>
      </c>
      <c r="L966" s="6">
        <v>9746.7000000000007</v>
      </c>
    </row>
    <row r="967" spans="1:12" s="1" customFormat="1" x14ac:dyDescent="0.25">
      <c r="A967" s="11">
        <v>959</v>
      </c>
      <c r="B967" s="4" t="s">
        <v>1060</v>
      </c>
      <c r="C967" s="4" t="s">
        <v>2077</v>
      </c>
      <c r="D967" s="9" t="s">
        <v>622</v>
      </c>
      <c r="E967" s="6">
        <v>145865.79999999999</v>
      </c>
      <c r="F967" s="7">
        <v>72457.5</v>
      </c>
      <c r="G967" s="6">
        <v>73408.3</v>
      </c>
      <c r="H967" s="7">
        <v>24937.599999999999</v>
      </c>
      <c r="I967" s="7">
        <v>4628.2</v>
      </c>
      <c r="J967" s="6">
        <v>122006.8</v>
      </c>
      <c r="K967" s="6">
        <v>0</v>
      </c>
      <c r="L967" s="6">
        <v>24200.7</v>
      </c>
    </row>
    <row r="968" spans="1:12" s="1" customFormat="1" x14ac:dyDescent="0.25">
      <c r="A968" s="11">
        <v>960</v>
      </c>
      <c r="B968" s="4" t="s">
        <v>1297</v>
      </c>
      <c r="C968" s="4" t="s">
        <v>2078</v>
      </c>
      <c r="D968" s="9" t="s">
        <v>958</v>
      </c>
      <c r="E968" s="6">
        <v>145819.79999999999</v>
      </c>
      <c r="F968" s="7">
        <v>145819.79999999999</v>
      </c>
      <c r="G968" s="6"/>
      <c r="H968" s="7">
        <v>4700.6000000000004</v>
      </c>
      <c r="I968" s="7">
        <v>122311.2</v>
      </c>
      <c r="J968" s="6">
        <v>284.60000000000002</v>
      </c>
      <c r="K968" s="6">
        <v>0</v>
      </c>
      <c r="L968" s="6">
        <v>12047.5</v>
      </c>
    </row>
    <row r="969" spans="1:12" s="1" customFormat="1" x14ac:dyDescent="0.25">
      <c r="A969" s="11">
        <v>961</v>
      </c>
      <c r="B969" s="4" t="s">
        <v>922</v>
      </c>
      <c r="C969" s="4" t="s">
        <v>2079</v>
      </c>
      <c r="D969" s="9" t="s">
        <v>621</v>
      </c>
      <c r="E969" s="6">
        <v>145403.5</v>
      </c>
      <c r="F969" s="7">
        <v>39241.599999999999</v>
      </c>
      <c r="G969" s="6">
        <v>106161.9</v>
      </c>
      <c r="H969" s="7">
        <v>14598.9</v>
      </c>
      <c r="I969" s="7">
        <v>13805.1</v>
      </c>
      <c r="J969" s="6">
        <v>83861.7</v>
      </c>
      <c r="K969" s="6">
        <v>230</v>
      </c>
      <c r="L969" s="6">
        <v>33809.599999999999</v>
      </c>
    </row>
    <row r="970" spans="1:12" s="1" customFormat="1" x14ac:dyDescent="0.25">
      <c r="A970" s="11">
        <v>962</v>
      </c>
      <c r="B970" s="4" t="s">
        <v>1058</v>
      </c>
      <c r="C970" s="4" t="s">
        <v>2080</v>
      </c>
      <c r="D970" s="9" t="s">
        <v>638</v>
      </c>
      <c r="E970" s="6">
        <v>145125.70000000001</v>
      </c>
      <c r="F970" s="7">
        <v>32169.1</v>
      </c>
      <c r="G970" s="6">
        <v>112956.6</v>
      </c>
      <c r="H970" s="7">
        <v>14437.2</v>
      </c>
      <c r="I970" s="7">
        <v>19753.5</v>
      </c>
      <c r="J970" s="6">
        <v>96265.299999999988</v>
      </c>
      <c r="K970" s="6">
        <v>0</v>
      </c>
      <c r="L970" s="6">
        <v>22690.799999999999</v>
      </c>
    </row>
    <row r="971" spans="1:12" s="1" customFormat="1" x14ac:dyDescent="0.25">
      <c r="A971" s="11">
        <v>963</v>
      </c>
      <c r="B971" s="4" t="s">
        <v>1248</v>
      </c>
      <c r="C971" s="4" t="s">
        <v>2081</v>
      </c>
      <c r="D971" s="9" t="s">
        <v>1020</v>
      </c>
      <c r="E971" s="6">
        <v>145062.83500000002</v>
      </c>
      <c r="F971" s="7">
        <v>32926</v>
      </c>
      <c r="G971" s="6">
        <v>112136.83500000001</v>
      </c>
      <c r="H971" s="7">
        <v>9504.5</v>
      </c>
      <c r="I971" s="7">
        <v>25099.9</v>
      </c>
      <c r="J971" s="6">
        <v>105199.33500000001</v>
      </c>
      <c r="K971" s="6">
        <v>0</v>
      </c>
      <c r="L971" s="6">
        <v>13767</v>
      </c>
    </row>
    <row r="972" spans="1:12" s="1" customFormat="1" x14ac:dyDescent="0.25">
      <c r="A972" s="11">
        <v>964</v>
      </c>
      <c r="B972" s="4" t="s">
        <v>1298</v>
      </c>
      <c r="C972" s="4" t="s">
        <v>2082</v>
      </c>
      <c r="D972" s="9" t="s">
        <v>621</v>
      </c>
      <c r="E972" s="6">
        <v>145041.478</v>
      </c>
      <c r="F972" s="7">
        <v>134795</v>
      </c>
      <c r="G972" s="6">
        <v>10246.477999999999</v>
      </c>
      <c r="H972" s="7">
        <v>0</v>
      </c>
      <c r="I972" s="7">
        <v>663</v>
      </c>
      <c r="J972" s="6">
        <v>34535.577999999994</v>
      </c>
      <c r="K972" s="6">
        <v>0</v>
      </c>
      <c r="L972" s="6">
        <v>3904.6</v>
      </c>
    </row>
    <row r="973" spans="1:12" s="1" customFormat="1" x14ac:dyDescent="0.25">
      <c r="A973" s="11">
        <v>965</v>
      </c>
      <c r="B973" s="4" t="s">
        <v>552</v>
      </c>
      <c r="C973" s="4" t="s">
        <v>2083</v>
      </c>
      <c r="D973" s="9" t="s">
        <v>621</v>
      </c>
      <c r="E973" s="6">
        <v>144606.20000000001</v>
      </c>
      <c r="F973" s="7">
        <v>96581.1</v>
      </c>
      <c r="G973" s="6">
        <v>48025.1</v>
      </c>
      <c r="H973" s="7">
        <v>63339.199999999997</v>
      </c>
      <c r="I973" s="7">
        <v>12980.8</v>
      </c>
      <c r="J973" s="6">
        <v>29679.4</v>
      </c>
      <c r="K973" s="6">
        <v>214.8</v>
      </c>
      <c r="L973" s="6">
        <v>40468.5</v>
      </c>
    </row>
    <row r="974" spans="1:12" s="1" customFormat="1" x14ac:dyDescent="0.25">
      <c r="A974" s="11">
        <v>966</v>
      </c>
      <c r="B974" s="4" t="s">
        <v>1299</v>
      </c>
      <c r="C974" s="4" t="s">
        <v>1300</v>
      </c>
      <c r="D974" s="9" t="s">
        <v>621</v>
      </c>
      <c r="E974" s="6">
        <v>144112.9</v>
      </c>
      <c r="F974" s="7">
        <v>144112.9</v>
      </c>
      <c r="G974" s="6"/>
      <c r="H974" s="7">
        <v>20397.2</v>
      </c>
      <c r="I974" s="7">
        <v>112045.4</v>
      </c>
      <c r="J974" s="6">
        <v>0</v>
      </c>
      <c r="K974" s="6">
        <v>0</v>
      </c>
      <c r="L974" s="6">
        <v>1760</v>
      </c>
    </row>
    <row r="975" spans="1:12" s="1" customFormat="1" x14ac:dyDescent="0.25">
      <c r="A975" s="11">
        <v>967</v>
      </c>
      <c r="B975" s="4" t="s">
        <v>967</v>
      </c>
      <c r="C975" s="4" t="s">
        <v>2084</v>
      </c>
      <c r="D975" s="9" t="s">
        <v>621</v>
      </c>
      <c r="E975" s="6">
        <v>143748.70000000001</v>
      </c>
      <c r="F975" s="7">
        <v>143748.70000000001</v>
      </c>
      <c r="G975" s="6"/>
      <c r="H975" s="7">
        <v>256.10000000000002</v>
      </c>
      <c r="I975" s="7">
        <v>71890</v>
      </c>
      <c r="J975" s="6">
        <v>65570</v>
      </c>
      <c r="K975" s="6">
        <v>0</v>
      </c>
      <c r="L975" s="6">
        <v>6066.5</v>
      </c>
    </row>
    <row r="976" spans="1:12" s="1" customFormat="1" x14ac:dyDescent="0.25">
      <c r="A976" s="11">
        <v>968</v>
      </c>
      <c r="B976" s="4" t="s">
        <v>1249</v>
      </c>
      <c r="C976" s="4" t="s">
        <v>2085</v>
      </c>
      <c r="D976" s="9" t="s">
        <v>1250</v>
      </c>
      <c r="E976" s="6">
        <v>143688.60999999999</v>
      </c>
      <c r="F976" s="7">
        <v>36241.699999999997</v>
      </c>
      <c r="G976" s="6">
        <v>107446.91</v>
      </c>
      <c r="H976" s="7">
        <v>16109.3</v>
      </c>
      <c r="I976" s="7">
        <v>14666.8</v>
      </c>
      <c r="J976" s="6">
        <v>103225.91000000002</v>
      </c>
      <c r="K976" s="6">
        <v>0</v>
      </c>
      <c r="L976" s="6">
        <v>10960.599999999999</v>
      </c>
    </row>
    <row r="977" spans="1:12" s="1" customFormat="1" x14ac:dyDescent="0.25">
      <c r="A977" s="11">
        <v>969</v>
      </c>
      <c r="B977" s="4" t="s">
        <v>1047</v>
      </c>
      <c r="C977" s="4" t="s">
        <v>1048</v>
      </c>
      <c r="D977" s="9" t="s">
        <v>621</v>
      </c>
      <c r="E977" s="6">
        <v>143643.79999999999</v>
      </c>
      <c r="F977" s="7">
        <v>69965.2</v>
      </c>
      <c r="G977" s="6">
        <v>73678.600000000006</v>
      </c>
      <c r="H977" s="7">
        <v>11540.8</v>
      </c>
      <c r="I977" s="7">
        <v>20565</v>
      </c>
      <c r="J977" s="6">
        <v>95124.7</v>
      </c>
      <c r="K977" s="6">
        <v>0</v>
      </c>
      <c r="L977" s="6">
        <v>11690.4</v>
      </c>
    </row>
    <row r="978" spans="1:12" s="1" customFormat="1" x14ac:dyDescent="0.25">
      <c r="A978" s="11">
        <v>970</v>
      </c>
      <c r="B978" s="4" t="s">
        <v>968</v>
      </c>
      <c r="C978" s="4" t="s">
        <v>2086</v>
      </c>
      <c r="D978" s="9" t="s">
        <v>795</v>
      </c>
      <c r="E978" s="6">
        <v>143583.70000000001</v>
      </c>
      <c r="F978" s="7">
        <v>143583.70000000001</v>
      </c>
      <c r="G978" s="6"/>
      <c r="H978" s="7">
        <v>7856.8</v>
      </c>
      <c r="I978" s="7">
        <v>4397.3</v>
      </c>
      <c r="J978" s="6">
        <v>33893.9</v>
      </c>
      <c r="K978" s="6">
        <v>101193.8</v>
      </c>
      <c r="L978" s="6">
        <v>863.5</v>
      </c>
    </row>
    <row r="979" spans="1:12" s="1" customFormat="1" x14ac:dyDescent="0.25">
      <c r="A979" s="11">
        <v>971</v>
      </c>
      <c r="B979" s="4" t="s">
        <v>593</v>
      </c>
      <c r="C979" s="4" t="s">
        <v>2087</v>
      </c>
      <c r="D979" s="9" t="s">
        <v>621</v>
      </c>
      <c r="E979" s="6">
        <v>143158.79999999999</v>
      </c>
      <c r="F979" s="7">
        <v>122912.8</v>
      </c>
      <c r="G979" s="6">
        <v>20246</v>
      </c>
      <c r="H979" s="7">
        <v>10501.7</v>
      </c>
      <c r="I979" s="7">
        <v>98478</v>
      </c>
      <c r="J979" s="6">
        <v>27581.200000000001</v>
      </c>
      <c r="K979" s="6">
        <v>0</v>
      </c>
      <c r="L979" s="6">
        <v>16218</v>
      </c>
    </row>
    <row r="980" spans="1:12" s="1" customFormat="1" x14ac:dyDescent="0.25">
      <c r="A980" s="11">
        <v>972</v>
      </c>
      <c r="B980" s="4" t="s">
        <v>971</v>
      </c>
      <c r="C980" s="4" t="s">
        <v>2088</v>
      </c>
      <c r="D980" s="9" t="s">
        <v>656</v>
      </c>
      <c r="E980" s="6">
        <v>142927.9</v>
      </c>
      <c r="F980" s="7">
        <v>142927.9</v>
      </c>
      <c r="G980" s="6"/>
      <c r="H980" s="7">
        <v>4733.2</v>
      </c>
      <c r="I980" s="7">
        <v>5755.8</v>
      </c>
      <c r="J980" s="6">
        <v>28765.599999999999</v>
      </c>
      <c r="K980" s="6">
        <v>99049</v>
      </c>
      <c r="L980" s="6">
        <v>1611</v>
      </c>
    </row>
    <row r="981" spans="1:12" s="1" customFormat="1" x14ac:dyDescent="0.25">
      <c r="A981" s="11">
        <v>973</v>
      </c>
      <c r="B981" s="4" t="s">
        <v>1301</v>
      </c>
      <c r="C981" s="4" t="s">
        <v>1302</v>
      </c>
      <c r="D981" s="9" t="s">
        <v>624</v>
      </c>
      <c r="E981" s="6">
        <v>142854.79999999999</v>
      </c>
      <c r="F981" s="7">
        <v>142854.79999999999</v>
      </c>
      <c r="G981" s="6"/>
      <c r="H981" s="7">
        <v>15740.6</v>
      </c>
      <c r="I981" s="7">
        <v>34399.5</v>
      </c>
      <c r="J981" s="6">
        <v>63307.5</v>
      </c>
      <c r="K981" s="6">
        <v>0</v>
      </c>
      <c r="L981" s="6">
        <v>3293.5</v>
      </c>
    </row>
    <row r="982" spans="1:12" s="1" customFormat="1" x14ac:dyDescent="0.25">
      <c r="A982" s="11">
        <v>974</v>
      </c>
      <c r="B982" s="4" t="s">
        <v>984</v>
      </c>
      <c r="C982" s="4" t="s">
        <v>2089</v>
      </c>
      <c r="D982" s="9" t="s">
        <v>1017</v>
      </c>
      <c r="E982" s="6">
        <v>142838</v>
      </c>
      <c r="F982" s="7">
        <v>96361.7</v>
      </c>
      <c r="G982" s="6">
        <v>46476.3</v>
      </c>
      <c r="H982" s="7">
        <v>2754.8</v>
      </c>
      <c r="I982" s="7">
        <v>17398.3</v>
      </c>
      <c r="J982" s="6">
        <v>113979.40000000001</v>
      </c>
      <c r="K982" s="6">
        <v>0</v>
      </c>
      <c r="L982" s="6">
        <v>3935.2</v>
      </c>
    </row>
    <row r="983" spans="1:12" s="1" customFormat="1" x14ac:dyDescent="0.25">
      <c r="A983" s="11">
        <v>975</v>
      </c>
      <c r="B983" s="4" t="s">
        <v>973</v>
      </c>
      <c r="C983" s="4" t="s">
        <v>974</v>
      </c>
      <c r="D983" s="9" t="s">
        <v>621</v>
      </c>
      <c r="E983" s="6">
        <v>142558</v>
      </c>
      <c r="F983" s="7">
        <v>141259.20000000001</v>
      </c>
      <c r="G983" s="6">
        <v>1298.8</v>
      </c>
      <c r="H983" s="7">
        <v>2109.3000000000002</v>
      </c>
      <c r="I983" s="7">
        <v>65110.3</v>
      </c>
      <c r="J983" s="6">
        <v>68244.899999999994</v>
      </c>
      <c r="K983" s="6">
        <v>0</v>
      </c>
      <c r="L983" s="6">
        <v>7786.1</v>
      </c>
    </row>
    <row r="984" spans="1:12" s="1" customFormat="1" x14ac:dyDescent="0.25">
      <c r="A984" s="11">
        <v>976</v>
      </c>
      <c r="B984" s="4" t="s">
        <v>970</v>
      </c>
      <c r="C984" s="4" t="s">
        <v>2090</v>
      </c>
      <c r="D984" s="9" t="s">
        <v>621</v>
      </c>
      <c r="E984" s="6">
        <v>142516.70000000001</v>
      </c>
      <c r="F984" s="7">
        <v>142516.70000000001</v>
      </c>
      <c r="G984" s="6"/>
      <c r="H984" s="7">
        <v>16291.9</v>
      </c>
      <c r="I984" s="7">
        <v>62352.2</v>
      </c>
      <c r="J984" s="6">
        <v>15351.2</v>
      </c>
      <c r="K984" s="6">
        <v>0</v>
      </c>
      <c r="L984" s="6">
        <v>48681.7</v>
      </c>
    </row>
    <row r="985" spans="1:12" s="1" customFormat="1" x14ac:dyDescent="0.25">
      <c r="A985" s="11">
        <v>977</v>
      </c>
      <c r="B985" s="4" t="s">
        <v>366</v>
      </c>
      <c r="C985" s="4" t="s">
        <v>2091</v>
      </c>
      <c r="D985" s="9" t="s">
        <v>727</v>
      </c>
      <c r="E985" s="6">
        <v>142508.54199999999</v>
      </c>
      <c r="F985" s="7">
        <v>119595.7</v>
      </c>
      <c r="G985" s="6">
        <v>22912.842000000001</v>
      </c>
      <c r="H985" s="7">
        <v>19.8</v>
      </c>
      <c r="I985" s="7">
        <v>182462.4</v>
      </c>
      <c r="J985" s="6">
        <v>25231.542000000001</v>
      </c>
      <c r="K985" s="6">
        <v>0</v>
      </c>
      <c r="L985" s="6">
        <v>99813</v>
      </c>
    </row>
    <row r="986" spans="1:12" s="1" customFormat="1" x14ac:dyDescent="0.25">
      <c r="A986" s="11">
        <v>978</v>
      </c>
      <c r="B986" s="4" t="s">
        <v>605</v>
      </c>
      <c r="C986" s="4" t="s">
        <v>2092</v>
      </c>
      <c r="D986" s="9" t="s">
        <v>622</v>
      </c>
      <c r="E986" s="6">
        <v>142487.59999999998</v>
      </c>
      <c r="F986" s="7">
        <v>138363.79999999999</v>
      </c>
      <c r="G986" s="6">
        <v>4123.8</v>
      </c>
      <c r="H986" s="7">
        <v>30436.2</v>
      </c>
      <c r="I986" s="7">
        <v>18473.099999999999</v>
      </c>
      <c r="J986" s="6">
        <v>90557.2</v>
      </c>
      <c r="K986" s="6">
        <v>0</v>
      </c>
      <c r="L986" s="6">
        <v>4420.1000000000004</v>
      </c>
    </row>
    <row r="987" spans="1:12" s="1" customFormat="1" x14ac:dyDescent="0.25">
      <c r="A987" s="11">
        <v>979</v>
      </c>
      <c r="B987" s="4" t="s">
        <v>985</v>
      </c>
      <c r="C987" s="4" t="s">
        <v>2093</v>
      </c>
      <c r="D987" s="9" t="s">
        <v>621</v>
      </c>
      <c r="E987" s="6">
        <v>142319.4</v>
      </c>
      <c r="F987" s="7">
        <v>142319.4</v>
      </c>
      <c r="G987" s="6"/>
      <c r="H987" s="7">
        <v>0</v>
      </c>
      <c r="I987" s="7">
        <v>76912.600000000006</v>
      </c>
      <c r="J987" s="6">
        <v>44856.7</v>
      </c>
      <c r="K987" s="6">
        <v>0</v>
      </c>
      <c r="L987" s="6">
        <v>14375.8</v>
      </c>
    </row>
    <row r="988" spans="1:12" s="1" customFormat="1" x14ac:dyDescent="0.25">
      <c r="A988" s="11">
        <v>980</v>
      </c>
      <c r="B988" s="4" t="s">
        <v>1251</v>
      </c>
      <c r="C988" s="4" t="s">
        <v>2094</v>
      </c>
      <c r="D988" s="9" t="s">
        <v>621</v>
      </c>
      <c r="E988" s="6">
        <v>141846.29999999999</v>
      </c>
      <c r="F988" s="7">
        <v>17968</v>
      </c>
      <c r="G988" s="6">
        <v>123878.3</v>
      </c>
      <c r="H988" s="7">
        <v>13783.6</v>
      </c>
      <c r="I988" s="7">
        <v>1345.2</v>
      </c>
      <c r="J988" s="6">
        <v>108323.7</v>
      </c>
      <c r="K988" s="6">
        <v>0</v>
      </c>
      <c r="L988" s="6">
        <v>20321.8</v>
      </c>
    </row>
    <row r="989" spans="1:12" s="1" customFormat="1" x14ac:dyDescent="0.25">
      <c r="A989" s="11">
        <v>981</v>
      </c>
      <c r="B989" s="4" t="s">
        <v>1252</v>
      </c>
      <c r="C989" s="4" t="s">
        <v>1253</v>
      </c>
      <c r="D989" s="9" t="s">
        <v>621</v>
      </c>
      <c r="E989" s="6">
        <v>141737.9</v>
      </c>
      <c r="F989" s="7">
        <v>124988.5</v>
      </c>
      <c r="G989" s="6">
        <v>16749.400000000001</v>
      </c>
      <c r="H989" s="7">
        <v>72048.800000000003</v>
      </c>
      <c r="I989" s="7">
        <v>51656.3</v>
      </c>
      <c r="J989" s="6">
        <v>14282.8</v>
      </c>
      <c r="K989" s="6">
        <v>0</v>
      </c>
      <c r="L989" s="6">
        <v>9053.4</v>
      </c>
    </row>
    <row r="990" spans="1:12" s="1" customFormat="1" x14ac:dyDescent="0.25">
      <c r="A990" s="11">
        <v>982</v>
      </c>
      <c r="B990" s="4" t="s">
        <v>1303</v>
      </c>
      <c r="C990" s="4" t="s">
        <v>2095</v>
      </c>
      <c r="D990" s="9" t="s">
        <v>621</v>
      </c>
      <c r="E990" s="6">
        <v>141464.70000000001</v>
      </c>
      <c r="F990" s="7">
        <v>15146.2</v>
      </c>
      <c r="G990" s="6">
        <v>126318.5</v>
      </c>
      <c r="H990" s="7">
        <v>4647.3</v>
      </c>
      <c r="I990" s="7">
        <v>1782.7</v>
      </c>
      <c r="J990" s="6">
        <v>102544.29999999999</v>
      </c>
      <c r="K990" s="6">
        <v>0</v>
      </c>
      <c r="L990" s="6">
        <v>29662</v>
      </c>
    </row>
    <row r="991" spans="1:12" s="1" customFormat="1" x14ac:dyDescent="0.25">
      <c r="A991" s="11">
        <v>983</v>
      </c>
      <c r="B991" s="4" t="s">
        <v>1254</v>
      </c>
      <c r="C991" s="4" t="s">
        <v>2096</v>
      </c>
      <c r="D991" s="9" t="s">
        <v>621</v>
      </c>
      <c r="E991" s="6">
        <v>141370.5</v>
      </c>
      <c r="F991" s="7">
        <v>141370.5</v>
      </c>
      <c r="G991" s="6"/>
      <c r="H991" s="7">
        <v>39643</v>
      </c>
      <c r="I991" s="7">
        <v>53094.400000000001</v>
      </c>
      <c r="J991" s="6">
        <v>44340.2</v>
      </c>
      <c r="K991" s="6">
        <v>0</v>
      </c>
      <c r="L991" s="6">
        <v>4312.7</v>
      </c>
    </row>
    <row r="992" spans="1:12" s="1" customFormat="1" x14ac:dyDescent="0.25">
      <c r="A992" s="11">
        <v>984</v>
      </c>
      <c r="B992" s="4" t="s">
        <v>969</v>
      </c>
      <c r="C992" s="4" t="s">
        <v>2097</v>
      </c>
      <c r="D992" s="9" t="s">
        <v>621</v>
      </c>
      <c r="E992" s="6">
        <v>141318.1</v>
      </c>
      <c r="F992" s="7">
        <v>141318.1</v>
      </c>
      <c r="G992" s="6"/>
      <c r="H992" s="7">
        <v>9618.2000000000007</v>
      </c>
      <c r="I992" s="7">
        <v>10373.799999999999</v>
      </c>
      <c r="J992" s="6">
        <v>38580.300000000003</v>
      </c>
      <c r="K992" s="6">
        <v>81957.899999999994</v>
      </c>
      <c r="L992" s="6">
        <v>2811.1</v>
      </c>
    </row>
    <row r="993" spans="1:12" s="1" customFormat="1" x14ac:dyDescent="0.25">
      <c r="A993" s="11">
        <v>985</v>
      </c>
      <c r="B993" s="4" t="s">
        <v>1304</v>
      </c>
      <c r="C993" s="4" t="s">
        <v>2098</v>
      </c>
      <c r="D993" s="9" t="s">
        <v>621</v>
      </c>
      <c r="E993" s="6">
        <v>141290.29999999999</v>
      </c>
      <c r="F993" s="7">
        <v>128324</v>
      </c>
      <c r="G993" s="6">
        <v>12966.3</v>
      </c>
      <c r="H993" s="7">
        <v>18337.099999999999</v>
      </c>
      <c r="I993" s="7">
        <v>23771.200000000001</v>
      </c>
      <c r="J993" s="6">
        <v>92217.2</v>
      </c>
      <c r="K993" s="6">
        <v>0</v>
      </c>
      <c r="L993" s="6">
        <v>8831.2999999999993</v>
      </c>
    </row>
    <row r="994" spans="1:12" s="1" customFormat="1" x14ac:dyDescent="0.25">
      <c r="A994" s="11">
        <v>986</v>
      </c>
      <c r="B994" s="4" t="s">
        <v>1255</v>
      </c>
      <c r="C994" s="4" t="s">
        <v>2099</v>
      </c>
      <c r="D994" s="9" t="s">
        <v>1256</v>
      </c>
      <c r="E994" s="6">
        <v>141285</v>
      </c>
      <c r="F994" s="7">
        <v>141285</v>
      </c>
      <c r="G994" s="6"/>
      <c r="H994" s="7">
        <v>5907.6</v>
      </c>
      <c r="I994" s="7">
        <v>5344.5</v>
      </c>
      <c r="J994" s="6">
        <v>143346.9</v>
      </c>
      <c r="K994" s="6">
        <v>0</v>
      </c>
      <c r="L994" s="6">
        <v>477.1</v>
      </c>
    </row>
    <row r="995" spans="1:12" s="1" customFormat="1" x14ac:dyDescent="0.25">
      <c r="A995" s="11">
        <v>987</v>
      </c>
      <c r="B995" s="4" t="s">
        <v>1257</v>
      </c>
      <c r="C995" s="4" t="s">
        <v>2100</v>
      </c>
      <c r="D995" s="9" t="s">
        <v>621</v>
      </c>
      <c r="E995" s="6">
        <v>141162.1</v>
      </c>
      <c r="F995" s="7">
        <v>22362</v>
      </c>
      <c r="G995" s="6">
        <v>118800.1</v>
      </c>
      <c r="H995" s="7">
        <v>11601.6</v>
      </c>
      <c r="I995" s="7">
        <v>1257.2</v>
      </c>
      <c r="J995" s="6">
        <v>86639.3</v>
      </c>
      <c r="K995" s="6">
        <v>0</v>
      </c>
      <c r="L995" s="6">
        <v>44912.5</v>
      </c>
    </row>
    <row r="996" spans="1:12" s="1" customFormat="1" x14ac:dyDescent="0.25">
      <c r="A996" s="11">
        <v>988</v>
      </c>
      <c r="B996" s="4" t="s">
        <v>977</v>
      </c>
      <c r="C996" s="4" t="s">
        <v>2101</v>
      </c>
      <c r="D996" s="9" t="s">
        <v>674</v>
      </c>
      <c r="E996" s="6">
        <v>141107.40000000002</v>
      </c>
      <c r="F996" s="7">
        <v>138462.70000000001</v>
      </c>
      <c r="G996" s="6">
        <v>2644.7</v>
      </c>
      <c r="H996" s="7">
        <v>25.2</v>
      </c>
      <c r="I996" s="7">
        <v>123589.4</v>
      </c>
      <c r="J996" s="6">
        <v>3315.8</v>
      </c>
      <c r="K996" s="6">
        <v>0</v>
      </c>
      <c r="L996" s="6">
        <v>11373.4</v>
      </c>
    </row>
    <row r="997" spans="1:12" s="1" customFormat="1" x14ac:dyDescent="0.25">
      <c r="A997" s="11">
        <v>989</v>
      </c>
      <c r="B997" s="4" t="s">
        <v>1258</v>
      </c>
      <c r="C997" s="4" t="s">
        <v>1259</v>
      </c>
      <c r="D997" s="9" t="s">
        <v>638</v>
      </c>
      <c r="E997" s="6">
        <v>140881.20000000001</v>
      </c>
      <c r="F997" s="7">
        <v>66929.7</v>
      </c>
      <c r="G997" s="6">
        <v>73951.5</v>
      </c>
      <c r="H997" s="7">
        <v>6425.5</v>
      </c>
      <c r="I997" s="7">
        <v>11744.6</v>
      </c>
      <c r="J997" s="6">
        <v>116892.2</v>
      </c>
      <c r="K997" s="6">
        <v>0</v>
      </c>
      <c r="L997" s="6">
        <v>22072.799999999999</v>
      </c>
    </row>
    <row r="998" spans="1:12" s="1" customFormat="1" x14ac:dyDescent="0.25">
      <c r="A998" s="11">
        <v>990</v>
      </c>
      <c r="B998" s="4" t="s">
        <v>936</v>
      </c>
      <c r="C998" s="4" t="s">
        <v>2102</v>
      </c>
      <c r="D998" s="9" t="s">
        <v>1018</v>
      </c>
      <c r="E998" s="6">
        <v>140670.6</v>
      </c>
      <c r="F998" s="7">
        <v>27350.9</v>
      </c>
      <c r="G998" s="6">
        <v>113319.7</v>
      </c>
      <c r="H998" s="7">
        <v>8099.9</v>
      </c>
      <c r="I998" s="7">
        <v>11087.7</v>
      </c>
      <c r="J998" s="6">
        <v>96854.2</v>
      </c>
      <c r="K998" s="6">
        <v>0</v>
      </c>
      <c r="L998" s="6">
        <v>25295.9</v>
      </c>
    </row>
    <row r="999" spans="1:12" s="1" customFormat="1" x14ac:dyDescent="0.25">
      <c r="A999" s="11">
        <v>991</v>
      </c>
      <c r="B999" s="4" t="s">
        <v>982</v>
      </c>
      <c r="C999" s="4" t="s">
        <v>2103</v>
      </c>
      <c r="D999" s="9" t="s">
        <v>620</v>
      </c>
      <c r="E999" s="6">
        <v>140462</v>
      </c>
      <c r="F999" s="7">
        <v>140462</v>
      </c>
      <c r="G999" s="6"/>
      <c r="H999" s="7">
        <v>9396.7000000000007</v>
      </c>
      <c r="I999" s="7">
        <v>32507.5</v>
      </c>
      <c r="J999" s="6">
        <v>68479.199999999997</v>
      </c>
      <c r="K999" s="6">
        <v>0</v>
      </c>
      <c r="L999" s="6">
        <v>2298.4</v>
      </c>
    </row>
    <row r="1000" spans="1:12" s="1" customFormat="1" x14ac:dyDescent="0.25">
      <c r="A1000" s="11">
        <v>992</v>
      </c>
      <c r="B1000" s="4" t="s">
        <v>1305</v>
      </c>
      <c r="C1000" s="4" t="s">
        <v>2104</v>
      </c>
      <c r="D1000" s="9" t="s">
        <v>621</v>
      </c>
      <c r="E1000" s="6">
        <v>140250</v>
      </c>
      <c r="F1000" s="7">
        <v>140250</v>
      </c>
      <c r="G1000" s="6"/>
      <c r="H1000" s="7">
        <v>18803.599999999999</v>
      </c>
      <c r="I1000" s="7">
        <v>1035.5999999999999</v>
      </c>
      <c r="J1000" s="6">
        <v>121192</v>
      </c>
      <c r="K1000" s="6">
        <v>0</v>
      </c>
      <c r="L1000" s="6">
        <v>157.69999999999999</v>
      </c>
    </row>
    <row r="1001" spans="1:12" s="1" customFormat="1" x14ac:dyDescent="0.25">
      <c r="A1001" s="11">
        <v>993</v>
      </c>
      <c r="B1001" s="4" t="s">
        <v>1260</v>
      </c>
      <c r="C1001" s="4" t="s">
        <v>1261</v>
      </c>
      <c r="D1001" s="9" t="s">
        <v>621</v>
      </c>
      <c r="E1001" s="6">
        <v>140248.6</v>
      </c>
      <c r="F1001" s="7">
        <v>102961.8</v>
      </c>
      <c r="G1001" s="6">
        <v>37286.800000000003</v>
      </c>
      <c r="H1001" s="7">
        <v>17306.900000000001</v>
      </c>
      <c r="I1001" s="7">
        <v>6582.3</v>
      </c>
      <c r="J1001" s="6">
        <v>100848.8</v>
      </c>
      <c r="K1001" s="6">
        <v>0</v>
      </c>
      <c r="L1001" s="6">
        <v>17257.400000000001</v>
      </c>
    </row>
    <row r="1002" spans="1:12" s="1" customFormat="1" x14ac:dyDescent="0.25">
      <c r="A1002" s="11">
        <v>994</v>
      </c>
      <c r="B1002" s="4" t="s">
        <v>1262</v>
      </c>
      <c r="C1002" s="4" t="s">
        <v>2105</v>
      </c>
      <c r="D1002" s="9" t="s">
        <v>627</v>
      </c>
      <c r="E1002" s="6">
        <v>140183</v>
      </c>
      <c r="F1002" s="7">
        <v>140183</v>
      </c>
      <c r="G1002" s="6"/>
      <c r="H1002" s="7">
        <v>35353</v>
      </c>
      <c r="I1002" s="7">
        <v>20997.4</v>
      </c>
      <c r="J1002" s="6">
        <v>80476.5</v>
      </c>
      <c r="K1002" s="6">
        <v>0</v>
      </c>
      <c r="L1002" s="6">
        <v>3595.5</v>
      </c>
    </row>
    <row r="1003" spans="1:12" s="1" customFormat="1" x14ac:dyDescent="0.25">
      <c r="A1003" s="11">
        <v>995</v>
      </c>
      <c r="B1003" s="4" t="s">
        <v>976</v>
      </c>
      <c r="C1003" s="4" t="s">
        <v>2106</v>
      </c>
      <c r="D1003" s="9" t="s">
        <v>621</v>
      </c>
      <c r="E1003" s="6">
        <v>139317</v>
      </c>
      <c r="F1003" s="7">
        <v>134175.79999999999</v>
      </c>
      <c r="G1003" s="6">
        <v>5141.2</v>
      </c>
      <c r="H1003" s="7">
        <v>4645.1000000000004</v>
      </c>
      <c r="I1003" s="7">
        <v>59249.4</v>
      </c>
      <c r="J1003" s="6">
        <v>72775.3</v>
      </c>
      <c r="K1003" s="6">
        <v>0</v>
      </c>
      <c r="L1003" s="6">
        <v>7008.9000000000005</v>
      </c>
    </row>
    <row r="1004" spans="1:12" s="1" customFormat="1" x14ac:dyDescent="0.25">
      <c r="A1004" s="11">
        <v>996</v>
      </c>
      <c r="B1004" s="4" t="s">
        <v>589</v>
      </c>
      <c r="C1004" s="4" t="s">
        <v>784</v>
      </c>
      <c r="D1004" s="9" t="s">
        <v>621</v>
      </c>
      <c r="E1004" s="6">
        <v>139275</v>
      </c>
      <c r="F1004" s="7">
        <v>139275</v>
      </c>
      <c r="G1004" s="6"/>
      <c r="H1004" s="7">
        <v>12870</v>
      </c>
      <c r="I1004" s="7">
        <v>58394.1</v>
      </c>
      <c r="J1004" s="6">
        <v>71762.8</v>
      </c>
      <c r="K1004" s="6">
        <v>0</v>
      </c>
      <c r="L1004" s="6">
        <v>5649.4</v>
      </c>
    </row>
    <row r="1005" spans="1:12" s="1" customFormat="1" x14ac:dyDescent="0.25">
      <c r="A1005" s="11">
        <v>997</v>
      </c>
      <c r="B1005" s="4" t="s">
        <v>913</v>
      </c>
      <c r="C1005" s="4" t="s">
        <v>2107</v>
      </c>
      <c r="D1005" s="9" t="s">
        <v>1013</v>
      </c>
      <c r="E1005" s="6">
        <v>139153</v>
      </c>
      <c r="F1005" s="7">
        <v>7390</v>
      </c>
      <c r="G1005" s="6">
        <v>131763</v>
      </c>
      <c r="H1005" s="7">
        <v>2219.5</v>
      </c>
      <c r="I1005" s="7">
        <v>3210.5</v>
      </c>
      <c r="J1005" s="6">
        <v>63818.5</v>
      </c>
      <c r="K1005" s="6">
        <v>0</v>
      </c>
      <c r="L1005" s="6">
        <v>70281.899999999994</v>
      </c>
    </row>
    <row r="1006" spans="1:12" s="1" customFormat="1" ht="27" x14ac:dyDescent="0.25">
      <c r="A1006" s="11">
        <v>998</v>
      </c>
      <c r="B1006" s="4" t="s">
        <v>1263</v>
      </c>
      <c r="C1006" s="4" t="s">
        <v>2108</v>
      </c>
      <c r="D1006" s="9" t="s">
        <v>621</v>
      </c>
      <c r="E1006" s="6">
        <v>139054.20000000001</v>
      </c>
      <c r="F1006" s="7">
        <v>139054.20000000001</v>
      </c>
      <c r="G1006" s="6"/>
      <c r="H1006" s="7">
        <v>14488</v>
      </c>
      <c r="I1006" s="7">
        <v>61703.3</v>
      </c>
      <c r="J1006" s="6">
        <v>55813.4</v>
      </c>
      <c r="K1006" s="6">
        <v>0</v>
      </c>
      <c r="L1006" s="6">
        <v>3919.8</v>
      </c>
    </row>
    <row r="1007" spans="1:12" s="1" customFormat="1" ht="27" x14ac:dyDescent="0.25">
      <c r="A1007" s="11">
        <v>999</v>
      </c>
      <c r="B1007" s="4" t="s">
        <v>599</v>
      </c>
      <c r="C1007" s="4" t="s">
        <v>2109</v>
      </c>
      <c r="D1007" s="9" t="s">
        <v>621</v>
      </c>
      <c r="E1007" s="6">
        <v>138857.4</v>
      </c>
      <c r="F1007" s="7">
        <v>138857.4</v>
      </c>
      <c r="G1007" s="6"/>
      <c r="H1007" s="7">
        <v>7462.9</v>
      </c>
      <c r="I1007" s="7">
        <v>122088.5</v>
      </c>
      <c r="J1007" s="6">
        <v>857.2</v>
      </c>
      <c r="K1007" s="6">
        <v>0</v>
      </c>
      <c r="L1007" s="6">
        <v>8527.9</v>
      </c>
    </row>
    <row r="1008" spans="1:12" s="1" customFormat="1" x14ac:dyDescent="0.25">
      <c r="A1008" s="11">
        <v>1000</v>
      </c>
      <c r="B1008" s="4" t="s">
        <v>1306</v>
      </c>
      <c r="C1008" s="4" t="s">
        <v>2110</v>
      </c>
      <c r="D1008" s="9" t="s">
        <v>621</v>
      </c>
      <c r="E1008" s="6">
        <v>138766.1</v>
      </c>
      <c r="F1008" s="7">
        <v>138766.1</v>
      </c>
      <c r="G1008" s="6"/>
      <c r="H1008" s="7">
        <v>0</v>
      </c>
      <c r="I1008" s="7">
        <v>117936.9</v>
      </c>
      <c r="J1008" s="6">
        <v>0</v>
      </c>
      <c r="K1008" s="6">
        <v>0</v>
      </c>
      <c r="L1008" s="6">
        <v>7292.4</v>
      </c>
    </row>
    <row r="1010" spans="1:12" x14ac:dyDescent="0.3">
      <c r="A1010" s="24" t="s">
        <v>2121</v>
      </c>
      <c r="B1010" s="24"/>
      <c r="C1010" s="24"/>
      <c r="D1010" s="24"/>
      <c r="E1010" s="24"/>
      <c r="F1010" s="24"/>
      <c r="G1010" s="24"/>
      <c r="H1010" s="24"/>
    </row>
    <row r="1011" spans="1:12" x14ac:dyDescent="0.3">
      <c r="A1011" s="25"/>
      <c r="B1011" s="25"/>
      <c r="C1011" s="25"/>
      <c r="D1011" s="25"/>
      <c r="E1011" s="25"/>
      <c r="F1011" s="25"/>
      <c r="G1011" s="25"/>
      <c r="H1011" s="25"/>
    </row>
    <row r="1012" spans="1:12" ht="50.45" customHeight="1" x14ac:dyDescent="0.3">
      <c r="A1012" s="18" t="s">
        <v>2120</v>
      </c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</row>
    <row r="1013" spans="1:12" ht="31.15" customHeight="1" x14ac:dyDescent="0.3">
      <c r="A1013" s="18" t="s">
        <v>2119</v>
      </c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</row>
  </sheetData>
  <sortState ref="A9:N1150">
    <sortCondition descending="1" ref="E9:E1150"/>
    <sortCondition descending="1" ref="F9:F1150"/>
    <sortCondition descending="1" ref="G9:G1150"/>
  </sortState>
  <mergeCells count="16">
    <mergeCell ref="H5:L6"/>
    <mergeCell ref="A1012:L1012"/>
    <mergeCell ref="A1013:L1013"/>
    <mergeCell ref="A1:L1"/>
    <mergeCell ref="A2:L2"/>
    <mergeCell ref="A3:L3"/>
    <mergeCell ref="A4:A7"/>
    <mergeCell ref="B4:B7"/>
    <mergeCell ref="C4:C7"/>
    <mergeCell ref="D4:D7"/>
    <mergeCell ref="E4:L4"/>
    <mergeCell ref="E5:E7"/>
    <mergeCell ref="F6:F7"/>
    <mergeCell ref="G6:G7"/>
    <mergeCell ref="F5:G5"/>
    <mergeCell ref="A1010:H1010"/>
  </mergeCells>
  <conditionalFormatting sqref="B4:B8">
    <cfRule type="duplicateValues" dxfId="5" priority="9"/>
    <cfRule type="duplicateValues" dxfId="4" priority="10"/>
    <cfRule type="duplicateValues" dxfId="3" priority="11"/>
    <cfRule type="duplicateValues" dxfId="2" priority="12"/>
  </conditionalFormatting>
  <conditionalFormatting sqref="B4:B8">
    <cfRule type="duplicateValues" dxfId="1" priority="8"/>
  </conditionalFormatting>
  <conditionalFormatting sqref="A1012:A101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1000_H_M_2018_4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Arpine.Asatryan</dc:creator>
  <cp:keywords>https://mul2-taxservice.gov.am/tasks/115688/oneclick/ck_hhpektt_2018_IV_1000_khv_hark.xlsx?token=df6f37d68971fac1fb535dedda78b1f1</cp:keywords>
  <cp:lastModifiedBy>Karen Tamazyan</cp:lastModifiedBy>
  <dcterms:created xsi:type="dcterms:W3CDTF">2019-02-04T08:23:32Z</dcterms:created>
  <dcterms:modified xsi:type="dcterms:W3CDTF">2019-05-20T17:00:30Z</dcterms:modified>
</cp:coreProperties>
</file>